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xCOG Reception\OneDrive\Desktop\Reception\Read the Bible Through a Year\"/>
    </mc:Choice>
  </mc:AlternateContent>
  <bookViews>
    <workbookView xWindow="0" yWindow="0" windowWidth="28800" windowHeight="12330" tabRatio="646"/>
  </bookViews>
  <sheets>
    <sheet name="Mar - Apr 2023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<sst xmlns="http://schemas.openxmlformats.org/spreadsheetml/2006/main" count="173" uniqueCount="115">
  <si>
    <t>Gen 37-39</t>
  </si>
  <si>
    <t>Gen 40-42</t>
  </si>
  <si>
    <t>Gen 43-45</t>
  </si>
  <si>
    <t>Mat 15</t>
  </si>
  <si>
    <t>Gen 46-50</t>
  </si>
  <si>
    <t>-</t>
  </si>
  <si>
    <t>Ex 1-3</t>
  </si>
  <si>
    <t>Mat 16</t>
  </si>
  <si>
    <t>Ex 4-6</t>
  </si>
  <si>
    <t>Mat 17</t>
  </si>
  <si>
    <t>Ex 7-9</t>
  </si>
  <si>
    <t>Mat 18</t>
  </si>
  <si>
    <t>Ex 10-12</t>
  </si>
  <si>
    <t>Mat 19</t>
  </si>
  <si>
    <t>Ex 13-15</t>
  </si>
  <si>
    <t>Mat 20</t>
  </si>
  <si>
    <t>Ex 16-18</t>
  </si>
  <si>
    <t>Mat 21</t>
  </si>
  <si>
    <t>Ex 19-21</t>
  </si>
  <si>
    <t>Mat 22</t>
  </si>
  <si>
    <t>Ex 22-24</t>
  </si>
  <si>
    <t>Mat 23</t>
  </si>
  <si>
    <t>Ex 25-27</t>
  </si>
  <si>
    <t>Mat 24</t>
  </si>
  <si>
    <t>Ex 28-30</t>
  </si>
  <si>
    <t>Mat 25</t>
  </si>
  <si>
    <t>Ex 31-33</t>
  </si>
  <si>
    <t>Mat 26</t>
  </si>
  <si>
    <t>Ex 34-36</t>
  </si>
  <si>
    <t>Mat 27</t>
  </si>
  <si>
    <t>Ex 37-40</t>
  </si>
  <si>
    <t>Mat 28</t>
  </si>
  <si>
    <t>Lev 1-3</t>
  </si>
  <si>
    <t>Mk 1</t>
  </si>
  <si>
    <t>Lev 4-6</t>
  </si>
  <si>
    <t>Mk 2</t>
  </si>
  <si>
    <t>Lev 7-9</t>
  </si>
  <si>
    <t>Mk 3</t>
  </si>
  <si>
    <t>Lev 10-12</t>
  </si>
  <si>
    <t>Mk 4</t>
  </si>
  <si>
    <t>Lev 13-15</t>
  </si>
  <si>
    <t>Mk 5</t>
  </si>
  <si>
    <t>Lev 16-18</t>
  </si>
  <si>
    <t>Mk 6</t>
  </si>
  <si>
    <t>Lev 19-21</t>
  </si>
  <si>
    <t>Mk 7</t>
  </si>
  <si>
    <t>Lev 22-24</t>
  </si>
  <si>
    <t>Mk 8</t>
  </si>
  <si>
    <t>Lev 25-27</t>
  </si>
  <si>
    <t>Mk 9</t>
  </si>
  <si>
    <t>Num 1-3</t>
  </si>
  <si>
    <t>Mk 10</t>
  </si>
  <si>
    <t>Num 4-6</t>
  </si>
  <si>
    <t>Mk 11</t>
  </si>
  <si>
    <t>Num 7-9</t>
  </si>
  <si>
    <t>Mk 12</t>
  </si>
  <si>
    <t>Num 10-12</t>
  </si>
  <si>
    <t>Mk 13</t>
  </si>
  <si>
    <t>Num 13-15</t>
  </si>
  <si>
    <t>Mk 14</t>
  </si>
  <si>
    <t>Num 16-18</t>
  </si>
  <si>
    <t>Mk 15</t>
  </si>
  <si>
    <t>Num 19-21</t>
  </si>
  <si>
    <t>Mk 16</t>
  </si>
  <si>
    <t>Num 22-24</t>
  </si>
  <si>
    <t>Lu 1</t>
  </si>
  <si>
    <t>Num 25-27</t>
  </si>
  <si>
    <t>Lu 2</t>
  </si>
  <si>
    <t>Num 28-30</t>
  </si>
  <si>
    <t>Lu 3</t>
  </si>
  <si>
    <t>Num 31-33</t>
  </si>
  <si>
    <t>Lu 4</t>
  </si>
  <si>
    <t>Num 34-36</t>
  </si>
  <si>
    <t>Lu 5</t>
  </si>
  <si>
    <t>Deut 1-3</t>
  </si>
  <si>
    <t>Lu 6</t>
  </si>
  <si>
    <t>Deut 4-6</t>
  </si>
  <si>
    <t>Lu 7</t>
  </si>
  <si>
    <t>Deut 7-9</t>
  </si>
  <si>
    <t>Lu 8</t>
  </si>
  <si>
    <t>Deut 10-12</t>
  </si>
  <si>
    <t xml:space="preserve">Lu 9 </t>
  </si>
  <si>
    <t>Deut 13-15</t>
  </si>
  <si>
    <t>Lu 10</t>
  </si>
  <si>
    <t>Deut 16-18</t>
  </si>
  <si>
    <t>Lu 11</t>
  </si>
  <si>
    <t>Deut 19-21</t>
  </si>
  <si>
    <t>Lu 12</t>
  </si>
  <si>
    <t>Deut 22-24</t>
  </si>
  <si>
    <t>Lu 13</t>
  </si>
  <si>
    <t>Deut 25-27</t>
  </si>
  <si>
    <t>Lu 14</t>
  </si>
  <si>
    <t>Deut 28-30</t>
  </si>
  <si>
    <t>Deut 31-34</t>
  </si>
  <si>
    <t>Josh 1-3</t>
  </si>
  <si>
    <t>Josh 4-6</t>
  </si>
  <si>
    <t>Josh 7-9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</si>
  <si>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</si>
  <si>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</si>
  <si>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</si>
  <si>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</si>
  <si>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</si>
  <si>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</si>
  <si>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</si>
  <si>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Day </t>
  </si>
  <si>
    <t>Date</t>
  </si>
  <si>
    <t>O.T. Reading</t>
  </si>
  <si>
    <t>N.T. Reading</t>
  </si>
  <si>
    <t>Lu 15</t>
  </si>
  <si>
    <t>Lu 16</t>
  </si>
  <si>
    <t>Lu 17</t>
  </si>
  <si>
    <t>Lu 18</t>
  </si>
  <si>
    <t xml:space="preserve">Lu 19 </t>
  </si>
  <si>
    <t>Lu 20</t>
  </si>
  <si>
    <t>Lu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</si>
</sst>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16" fontId="2" fillId="0" borderId="0" xfId="0" applyNumberFormat="1" applyFont="1"/>
    <xf numFmtId="0" fontId="0" fillId="0" borderId="1" xfId="0" applyBorder="1"/>
    <xf numFmtId="0" fontId="0" fillId="0" borderId="2" xfId="0" applyBorder="1"/>
    <xf numFmtId="16" fontId="2" fillId="0" borderId="1" xfId="0" applyNumberFormat="1" applyFont="1" applyBorder="1"/>
    <xf numFmtId="0" fontId="2" fillId="0" borderId="1" xfId="0" applyFont="1" applyBorder="1"/>
    <xf numFmtId="0" fontId="0" fillId="2" borderId="0" xfId="0" applyFill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/>
    <xf numFmtId="0" fontId="0" fillId="2" borderId="5" xfId="0" applyFill="1" applyBorder="1"/>
    <xf numFmtId="0" fontId="0" fillId="3" borderId="1" xfId="0" applyFill="1" applyBorder="1"/>
    <xf numFmtId="0" fontId="0" fillId="3" borderId="0" xfId="0" applyFill="1"/>
    <xf numFmtId="0" fontId="0" fillId="0" borderId="7" xfId="0" applyBorder="1"/>
    <xf numFmtId="0" fontId="0" fillId="0" borderId="8" xfId="0" applyBorder="1"/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/>
  </cellXfs>
  <cellStyles count="1">
    <cellStyle name="Normal" xfId="0" builtinId="0"/>
  </cellStyles>
  <dxfs count="3"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topLeftCell="A22" workbookViewId="0">
      <selection activeCell="F2" sqref="F2:F32"/>
    </sheetView>
  </sheetViews>
  <sheetFormatPr defaultColWidth="8.85546875" defaultRowHeight="15" x14ac:dyDescent="0.25"/>
  <cols>
    <col min="1" max="1" width="3.85546875" customWidth="1"/>
    <col min="2" max="2" width="12.85546875" customWidth="1"/>
    <col min="3" max="3" width="13.140625" customWidth="1"/>
    <col min="4" max="4" width="3.85546875" customWidth="1"/>
    <col min="5" max="5" width="13.28515625" customWidth="1"/>
    <col min="6" max="6" width="3.85546875" customWidth="1"/>
    <col min="7" max="7" width="13.28515625" customWidth="1"/>
    <col min="8" max="8" width="1.85546875" customWidth="1"/>
    <col min="9" max="9" width="1.28515625" style="7" customWidth="1"/>
    <col min="10" max="10" width="1.85546875" customWidth="1"/>
    <col min="11" max="11" width="3.85546875" customWidth="1"/>
    <col min="12" max="12" width="12.85546875" customWidth="1"/>
    <col min="14" max="14" width="3.85546875" customWidth="1"/>
    <col min="15" max="15" width="13.28515625" customWidth="1"/>
    <col min="16" max="16" width="3.85546875" customWidth="1"/>
    <col min="17" max="17" width="13.28515625" customWidth="1"/>
  </cols>
  <sheetData>
    <row r="1" spans="1:17" ht="30" customHeight="1" thickBot="1" x14ac:dyDescent="0.3">
      <c r="A1" s="16"/>
      <c r="B1" s="9" t="s">
        <v>104</v>
      </c>
      <c r="C1" s="9" t="s">
        <v>105</v>
      </c>
      <c r="D1" s="17"/>
      <c r="E1" s="9" t="s">
        <v>106</v>
      </c>
      <c r="F1" s="17"/>
      <c r="G1" s="9" t="s">
        <v>107</v>
      </c>
      <c r="H1" s="10"/>
      <c r="I1" s="11"/>
      <c r="J1" s="10"/>
      <c r="K1" s="8"/>
      <c r="L1" s="9" t="s">
        <v>104</v>
      </c>
      <c r="M1" s="9" t="s">
        <v>105</v>
      </c>
      <c r="N1" s="17"/>
      <c r="O1" s="9" t="s">
        <v>106</v>
      </c>
      <c r="P1" s="17"/>
      <c r="Q1" s="9" t="s">
        <v>107</v>
      </c>
    </row>
    <row r="2" spans="1:17" ht="18.95" customHeight="1" x14ac:dyDescent="0.3">
      <c r="A2" s="3"/>
      <c r="B2" s="1" t="s">
        <v>99</v>
      </c>
      <c r="C2" s="2">
        <v>44621</v>
      </c>
      <c r="D2" s="5"/>
      <c r="E2" s="1" t="s">
        <v>0</v>
      </c>
      <c r="F2" s="3"/>
      <c r="G2" s="1" t="s">
        <v>3</v>
      </c>
      <c r="I2" s="18"/>
      <c r="J2" s="14"/>
      <c r="K2" s="4"/>
      <c r="L2" s="1" t="s">
        <v>102</v>
      </c>
      <c r="M2" s="2">
        <v>44652</v>
      </c>
      <c r="N2" s="5"/>
      <c r="O2" s="1" t="s">
        <v>52</v>
      </c>
      <c r="P2" s="6"/>
      <c r="Q2" s="1" t="s">
        <v>57</v>
      </c>
    </row>
    <row r="3" spans="1:17" ht="18.95" customHeight="1" x14ac:dyDescent="0.3">
      <c r="A3" s="3"/>
      <c r="B3" s="1" t="s">
        <v>100</v>
      </c>
      <c r="C3" s="2">
        <v>44622</v>
      </c>
      <c r="D3" s="5"/>
      <c r="E3" s="1" t="s">
        <v>1</v>
      </c>
      <c r="F3" s="6"/>
      <c r="G3" s="1" t="s">
        <v>7</v>
      </c>
      <c r="I3" s="19"/>
      <c r="J3" s="15"/>
      <c r="K3" s="3"/>
      <c r="L3" s="1" t="s">
        <v>103</v>
      </c>
      <c r="M3" s="2">
        <v>44653</v>
      </c>
      <c r="N3" s="5"/>
      <c r="O3" s="13"/>
      <c r="P3" s="12"/>
      <c r="Q3" s="13"/>
    </row>
    <row r="4" spans="1:17" ht="18.95" customHeight="1" x14ac:dyDescent="0.3">
      <c r="A4" s="3"/>
      <c r="B4" s="1" t="s">
        <v>101</v>
      </c>
      <c r="C4" s="2">
        <v>44623</v>
      </c>
      <c r="D4" s="5"/>
      <c r="E4" s="1" t="s">
        <v>2</v>
      </c>
      <c r="F4" s="6"/>
      <c r="G4" s="1" t="s">
        <v>9</v>
      </c>
      <c r="I4" s="19"/>
      <c r="J4" s="15"/>
      <c r="K4" s="3"/>
      <c r="L4" s="1" t="s">
        <v>97</v>
      </c>
      <c r="M4" s="2">
        <v>44654</v>
      </c>
      <c r="N4" s="5"/>
      <c r="O4" s="1" t="s">
        <v>54</v>
      </c>
      <c r="P4" s="6"/>
      <c r="Q4" s="1" t="s">
        <v>59</v>
      </c>
    </row>
    <row r="5" spans="1:17" ht="18.95" customHeight="1" x14ac:dyDescent="0.3">
      <c r="A5" s="3"/>
      <c r="B5" s="1" t="s">
        <v>102</v>
      </c>
      <c r="C5" s="2">
        <v>44624</v>
      </c>
      <c r="D5" s="5"/>
      <c r="E5" s="1" t="s">
        <v>4</v>
      </c>
      <c r="F5" s="6"/>
      <c r="G5" s="1" t="s">
        <v>5</v>
      </c>
      <c r="I5" s="19"/>
      <c r="J5" s="15"/>
      <c r="K5" s="3"/>
      <c r="L5" s="1" t="s">
        <v>98</v>
      </c>
      <c r="M5" s="2">
        <v>44655</v>
      </c>
      <c r="N5" s="5"/>
      <c r="O5" s="1" t="s">
        <v>56</v>
      </c>
      <c r="P5" s="6"/>
      <c r="Q5" s="1" t="s">
        <v>61</v>
      </c>
    </row>
    <row r="6" spans="1:17" ht="18.95" customHeight="1" x14ac:dyDescent="0.3">
      <c r="A6" s="3"/>
      <c r="B6" s="1" t="s">
        <v>103</v>
      </c>
      <c r="C6" s="2">
        <v>44625</v>
      </c>
      <c r="D6" s="5"/>
      <c r="F6" s="6"/>
      <c r="I6" s="19"/>
      <c r="J6" s="15"/>
      <c r="K6" s="3"/>
      <c r="L6" s="1" t="s">
        <v>99</v>
      </c>
      <c r="M6" s="2">
        <v>44656</v>
      </c>
      <c r="N6" s="5"/>
      <c r="O6" s="1" t="s">
        <v>58</v>
      </c>
      <c r="P6" s="6"/>
      <c r="Q6" s="1" t="s">
        <v>63</v>
      </c>
    </row>
    <row r="7" spans="1:17" ht="18.95" customHeight="1" x14ac:dyDescent="0.3">
      <c r="A7" s="3"/>
      <c r="B7" s="1" t="s">
        <v>97</v>
      </c>
      <c r="C7" s="2">
        <v>44626</v>
      </c>
      <c r="D7" s="5"/>
      <c r="E7" s="1" t="s">
        <v>6</v>
      </c>
      <c r="F7" s="6"/>
      <c r="G7" s="1" t="s">
        <v>11</v>
      </c>
      <c r="I7" s="19"/>
      <c r="J7" s="15"/>
      <c r="K7" s="3"/>
      <c r="L7" s="1" t="s">
        <v>100</v>
      </c>
      <c r="M7" s="2">
        <v>44657</v>
      </c>
      <c r="N7" s="5"/>
      <c r="O7" s="1" t="s">
        <v>60</v>
      </c>
      <c r="P7" s="6"/>
      <c r="Q7" s="1" t="s">
        <v>65</v>
      </c>
    </row>
    <row r="8" spans="1:17" ht="18.95" customHeight="1" x14ac:dyDescent="0.3">
      <c r="A8" s="3"/>
      <c r="B8" s="1" t="s">
        <v>98</v>
      </c>
      <c r="C8" s="2">
        <v>44627</v>
      </c>
      <c r="D8" s="5"/>
      <c r="E8" s="1" t="s">
        <v>8</v>
      </c>
      <c r="F8" s="6"/>
      <c r="G8" s="1" t="s">
        <v>13</v>
      </c>
      <c r="I8" s="19"/>
      <c r="J8" s="15"/>
      <c r="K8" s="3"/>
      <c r="L8" s="1" t="s">
        <v>101</v>
      </c>
      <c r="M8" s="2">
        <v>44658</v>
      </c>
      <c r="N8" s="5"/>
      <c r="O8" s="1" t="s">
        <v>62</v>
      </c>
      <c r="P8" s="6"/>
      <c r="Q8" s="1" t="s">
        <v>67</v>
      </c>
    </row>
    <row r="9" spans="1:17" ht="18.95" customHeight="1" x14ac:dyDescent="0.3">
      <c r="A9" s="3"/>
      <c r="B9" s="1" t="s">
        <v>99</v>
      </c>
      <c r="C9" s="2">
        <v>44628</v>
      </c>
      <c r="D9" s="5"/>
      <c r="E9" s="1" t="s">
        <v>10</v>
      </c>
      <c r="F9" s="6"/>
      <c r="G9" s="1" t="s">
        <v>15</v>
      </c>
      <c r="I9" s="19"/>
      <c r="J9" s="15"/>
      <c r="K9" s="3"/>
      <c r="L9" s="1" t="s">
        <v>102</v>
      </c>
      <c r="M9" s="2">
        <v>44659</v>
      </c>
      <c r="N9" s="5"/>
      <c r="O9" s="1" t="s">
        <v>64</v>
      </c>
      <c r="P9" s="6"/>
      <c r="Q9" s="1" t="s">
        <v>69</v>
      </c>
    </row>
    <row r="10" spans="1:17" ht="18.95" customHeight="1" x14ac:dyDescent="0.3">
      <c r="A10" s="3"/>
      <c r="B10" s="1" t="s">
        <v>100</v>
      </c>
      <c r="C10" s="2">
        <v>44629</v>
      </c>
      <c r="D10" s="5"/>
      <c r="E10" s="1" t="s">
        <v>12</v>
      </c>
      <c r="F10" s="6"/>
      <c r="G10" s="1" t="s">
        <v>17</v>
      </c>
      <c r="I10" s="19"/>
      <c r="J10" s="15"/>
      <c r="K10" s="3"/>
      <c r="L10" s="1" t="s">
        <v>103</v>
      </c>
      <c r="M10" s="2">
        <v>44660</v>
      </c>
      <c r="N10" s="5"/>
      <c r="P10" s="3"/>
    </row>
    <row r="11" spans="1:17" ht="18.95" customHeight="1" x14ac:dyDescent="0.3">
      <c r="A11" s="3"/>
      <c r="B11" s="1" t="s">
        <v>101</v>
      </c>
      <c r="C11" s="2">
        <v>44630</v>
      </c>
      <c r="D11" s="5"/>
      <c r="E11" s="1" t="s">
        <v>14</v>
      </c>
      <c r="F11" s="6"/>
      <c r="G11" s="1" t="s">
        <v>19</v>
      </c>
      <c r="I11" s="19"/>
      <c r="J11" s="15"/>
      <c r="K11" s="3"/>
      <c r="L11" s="1" t="s">
        <v>97</v>
      </c>
      <c r="M11" s="2">
        <v>44661</v>
      </c>
      <c r="N11" s="5"/>
      <c r="O11" s="1" t="s">
        <v>66</v>
      </c>
      <c r="P11" s="6"/>
      <c r="Q11" s="1" t="s">
        <v>71</v>
      </c>
    </row>
    <row r="12" spans="1:17" ht="18.95" customHeight="1" x14ac:dyDescent="0.3">
      <c r="A12" s="3"/>
      <c r="B12" s="1" t="s">
        <v>102</v>
      </c>
      <c r="C12" s="2">
        <v>44631</v>
      </c>
      <c r="D12" s="5"/>
      <c r="E12" s="1" t="s">
        <v>16</v>
      </c>
      <c r="F12" s="6"/>
      <c r="G12" s="1" t="s">
        <v>21</v>
      </c>
      <c r="I12" s="19"/>
      <c r="J12" s="15"/>
      <c r="K12" s="3"/>
      <c r="L12" s="1" t="s">
        <v>98</v>
      </c>
      <c r="M12" s="2">
        <v>44662</v>
      </c>
      <c r="N12" s="5"/>
      <c r="O12" s="1" t="s">
        <v>68</v>
      </c>
      <c r="P12" s="6"/>
      <c r="Q12" s="1" t="s">
        <v>73</v>
      </c>
    </row>
    <row r="13" spans="1:17" ht="18.95" customHeight="1" x14ac:dyDescent="0.3">
      <c r="A13" s="3"/>
      <c r="B13" s="1" t="s">
        <v>103</v>
      </c>
      <c r="C13" s="2">
        <v>44632</v>
      </c>
      <c r="D13" s="5"/>
      <c r="E13" s="13"/>
      <c r="F13" s="12"/>
      <c r="G13" s="13"/>
      <c r="I13" s="19"/>
      <c r="J13" s="15"/>
      <c r="K13" s="3"/>
      <c r="L13" s="1" t="s">
        <v>99</v>
      </c>
      <c r="M13" s="2">
        <v>44663</v>
      </c>
      <c r="N13" s="5"/>
      <c r="O13" s="1" t="s">
        <v>70</v>
      </c>
      <c r="P13" s="6"/>
      <c r="Q13" s="1" t="s">
        <v>75</v>
      </c>
    </row>
    <row r="14" spans="1:17" ht="18.95" customHeight="1" x14ac:dyDescent="0.3">
      <c r="A14" s="3"/>
      <c r="B14" s="1" t="s">
        <v>97</v>
      </c>
      <c r="C14" s="2">
        <v>44633</v>
      </c>
      <c r="D14" s="5"/>
      <c r="E14" s="1" t="s">
        <v>18</v>
      </c>
      <c r="F14" s="6"/>
      <c r="G14" s="1" t="s">
        <v>23</v>
      </c>
      <c r="I14" s="19"/>
      <c r="J14" s="15"/>
      <c r="K14" s="3"/>
      <c r="L14" s="1" t="s">
        <v>100</v>
      </c>
      <c r="M14" s="2">
        <v>44664</v>
      </c>
      <c r="N14" s="5"/>
      <c r="O14" s="1" t="s">
        <v>72</v>
      </c>
      <c r="P14" s="6"/>
      <c r="Q14" s="1" t="s">
        <v>77</v>
      </c>
    </row>
    <row r="15" spans="1:17" ht="18.95" customHeight="1" x14ac:dyDescent="0.3">
      <c r="A15" s="3"/>
      <c r="B15" s="1" t="s">
        <v>98</v>
      </c>
      <c r="C15" s="2">
        <v>44634</v>
      </c>
      <c r="D15" s="5"/>
      <c r="E15" s="1" t="s">
        <v>20</v>
      </c>
      <c r="F15" s="6"/>
      <c r="G15" s="1" t="s">
        <v>25</v>
      </c>
      <c r="I15" s="19"/>
      <c r="J15" s="15"/>
      <c r="K15" s="3"/>
      <c r="L15" s="1" t="s">
        <v>101</v>
      </c>
      <c r="M15" s="2">
        <v>44665</v>
      </c>
      <c r="N15" s="5"/>
      <c r="O15" s="1" t="s">
        <v>74</v>
      </c>
      <c r="P15" s="6"/>
      <c r="Q15" s="1" t="s">
        <v>79</v>
      </c>
    </row>
    <row r="16" spans="1:17" ht="18.95" customHeight="1" x14ac:dyDescent="0.3">
      <c r="A16" s="3"/>
      <c r="B16" s="1" t="s">
        <v>99</v>
      </c>
      <c r="C16" s="2">
        <v>44635</v>
      </c>
      <c r="D16" s="5"/>
      <c r="E16" s="1" t="s">
        <v>22</v>
      </c>
      <c r="F16" s="6"/>
      <c r="G16" s="1" t="s">
        <v>27</v>
      </c>
      <c r="I16" s="19"/>
      <c r="J16" s="15"/>
      <c r="K16" s="3"/>
      <c r="L16" s="1" t="s">
        <v>102</v>
      </c>
      <c r="M16" s="2">
        <v>44666</v>
      </c>
      <c r="N16" s="5"/>
      <c r="O16" s="1" t="s">
        <v>76</v>
      </c>
      <c r="P16" s="6"/>
      <c r="Q16" s="1" t="s">
        <v>81</v>
      </c>
    </row>
    <row r="17" spans="1:17" ht="18.95" customHeight="1" x14ac:dyDescent="0.3">
      <c r="A17" s="3"/>
      <c r="B17" s="1" t="s">
        <v>100</v>
      </c>
      <c r="C17" s="2">
        <v>44636</v>
      </c>
      <c r="D17" s="5"/>
      <c r="E17" s="1" t="s">
        <v>24</v>
      </c>
      <c r="F17" s="6"/>
      <c r="G17" s="1" t="s">
        <v>29</v>
      </c>
      <c r="I17" s="19"/>
      <c r="J17" s="15"/>
      <c r="K17" s="3"/>
      <c r="L17" s="1" t="s">
        <v>103</v>
      </c>
      <c r="M17" s="2">
        <v>44667</v>
      </c>
      <c r="N17" s="5"/>
      <c r="O17" s="13"/>
      <c r="P17" s="12"/>
      <c r="Q17" s="13"/>
    </row>
    <row r="18" spans="1:17" ht="18.95" customHeight="1" x14ac:dyDescent="0.3">
      <c r="A18" s="3"/>
      <c r="B18" s="1" t="s">
        <v>101</v>
      </c>
      <c r="C18" s="2">
        <v>44637</v>
      </c>
      <c r="D18" s="5"/>
      <c r="E18" s="1" t="s">
        <v>26</v>
      </c>
      <c r="F18" s="6"/>
      <c r="G18" s="1" t="s">
        <v>31</v>
      </c>
      <c r="I18" s="19"/>
      <c r="J18" s="15"/>
      <c r="K18" s="3"/>
      <c r="L18" s="1" t="s">
        <v>97</v>
      </c>
      <c r="M18" s="2">
        <v>44668</v>
      </c>
      <c r="N18" s="5"/>
      <c r="O18" s="1" t="s">
        <v>78</v>
      </c>
      <c r="P18" s="6"/>
      <c r="Q18" s="1" t="s">
        <v>83</v>
      </c>
    </row>
    <row r="19" spans="1:17" ht="18.95" customHeight="1" x14ac:dyDescent="0.3">
      <c r="A19" s="3"/>
      <c r="B19" s="1" t="s">
        <v>102</v>
      </c>
      <c r="C19" s="2">
        <v>44638</v>
      </c>
      <c r="D19" s="5"/>
      <c r="E19" s="1" t="s">
        <v>28</v>
      </c>
      <c r="F19" s="6"/>
      <c r="G19" s="1" t="s">
        <v>33</v>
      </c>
      <c r="I19" s="19"/>
      <c r="J19" s="15"/>
      <c r="K19" s="3"/>
      <c r="L19" s="1" t="s">
        <v>98</v>
      </c>
      <c r="M19" s="2">
        <v>44669</v>
      </c>
      <c r="N19" s="5"/>
      <c r="O19" s="1" t="s">
        <v>80</v>
      </c>
      <c r="P19" s="6"/>
      <c r="Q19" s="1" t="s">
        <v>85</v>
      </c>
    </row>
    <row r="20" spans="1:17" ht="18.95" customHeight="1" x14ac:dyDescent="0.3">
      <c r="A20" s="3"/>
      <c r="B20" s="1" t="s">
        <v>103</v>
      </c>
      <c r="C20" s="2">
        <v>44639</v>
      </c>
      <c r="D20" s="5"/>
      <c r="F20" s="3"/>
      <c r="I20" s="19"/>
      <c r="J20" s="15"/>
      <c r="K20" s="3"/>
      <c r="L20" s="1" t="s">
        <v>99</v>
      </c>
      <c r="M20" s="2">
        <v>44670</v>
      </c>
      <c r="N20" s="5"/>
      <c r="O20" s="1" t="s">
        <v>82</v>
      </c>
      <c r="P20" s="6"/>
      <c r="Q20" s="1" t="s">
        <v>87</v>
      </c>
    </row>
    <row r="21" spans="1:17" ht="18.95" customHeight="1" x14ac:dyDescent="0.3">
      <c r="A21" s="3"/>
      <c r="B21" s="1" t="s">
        <v>97</v>
      </c>
      <c r="C21" s="2">
        <v>44640</v>
      </c>
      <c r="D21" s="5"/>
      <c r="E21" s="1" t="s">
        <v>30</v>
      </c>
      <c r="F21" s="6"/>
      <c r="G21" s="1" t="s">
        <v>35</v>
      </c>
      <c r="I21" s="19"/>
      <c r="J21" s="15"/>
      <c r="K21" s="3"/>
      <c r="L21" s="1" t="s">
        <v>100</v>
      </c>
      <c r="M21" s="2">
        <v>44671</v>
      </c>
      <c r="N21" s="5"/>
      <c r="O21" s="1" t="s">
        <v>84</v>
      </c>
      <c r="P21" s="6"/>
      <c r="Q21" s="1" t="s">
        <v>89</v>
      </c>
    </row>
    <row r="22" spans="1:17" ht="18.95" customHeight="1" x14ac:dyDescent="0.3">
      <c r="A22" s="3"/>
      <c r="B22" s="1" t="s">
        <v>98</v>
      </c>
      <c r="C22" s="2">
        <v>44641</v>
      </c>
      <c r="D22" s="5"/>
      <c r="E22" s="1" t="s">
        <v>32</v>
      </c>
      <c r="F22" s="6"/>
      <c r="G22" s="1" t="s">
        <v>37</v>
      </c>
      <c r="I22" s="19"/>
      <c r="J22" s="15"/>
      <c r="K22" s="3"/>
      <c r="L22" s="1" t="s">
        <v>101</v>
      </c>
      <c r="M22" s="2">
        <v>44672</v>
      </c>
      <c r="N22" s="5"/>
      <c r="O22" s="1" t="s">
        <v>86</v>
      </c>
      <c r="P22" s="6"/>
      <c r="Q22" s="1" t="s">
        <v>91</v>
      </c>
    </row>
    <row r="23" spans="1:17" ht="18.95" customHeight="1" x14ac:dyDescent="0.3">
      <c r="A23" s="3"/>
      <c r="B23" s="1" t="s">
        <v>99</v>
      </c>
      <c r="C23" s="2">
        <v>44642</v>
      </c>
      <c r="D23" s="5"/>
      <c r="E23" s="1" t="s">
        <v>34</v>
      </c>
      <c r="F23" s="6"/>
      <c r="G23" s="1" t="s">
        <v>39</v>
      </c>
      <c r="I23" s="19"/>
      <c r="J23" s="15"/>
      <c r="K23" s="3"/>
      <c r="L23" s="1" t="s">
        <v>102</v>
      </c>
      <c r="M23" s="2">
        <v>44673</v>
      </c>
      <c r="N23" s="5"/>
      <c r="O23" s="1" t="s">
        <v>88</v>
      </c>
      <c r="P23" s="6"/>
      <c r="Q23" s="1" t="s">
        <v>108</v>
      </c>
    </row>
    <row r="24" spans="1:17" ht="18.95" customHeight="1" x14ac:dyDescent="0.3">
      <c r="A24" s="3"/>
      <c r="B24" s="1" t="s">
        <v>100</v>
      </c>
      <c r="C24" s="2">
        <v>44643</v>
      </c>
      <c r="D24" s="5"/>
      <c r="E24" s="1" t="s">
        <v>36</v>
      </c>
      <c r="F24" s="6"/>
      <c r="G24" s="1" t="s">
        <v>41</v>
      </c>
      <c r="I24" s="19"/>
      <c r="J24" s="15"/>
      <c r="K24" s="3"/>
      <c r="L24" s="1" t="s">
        <v>103</v>
      </c>
      <c r="M24" s="2">
        <v>44674</v>
      </c>
      <c r="N24" s="5"/>
      <c r="P24" s="3"/>
    </row>
    <row r="25" spans="1:17" ht="18.95" customHeight="1" x14ac:dyDescent="0.3">
      <c r="A25" s="3"/>
      <c r="B25" s="1" t="s">
        <v>101</v>
      </c>
      <c r="C25" s="2">
        <v>44644</v>
      </c>
      <c r="D25" s="5"/>
      <c r="E25" s="1" t="s">
        <v>38</v>
      </c>
      <c r="F25" s="6"/>
      <c r="G25" s="1" t="s">
        <v>43</v>
      </c>
      <c r="I25" s="19"/>
      <c r="J25" s="15"/>
      <c r="K25" s="3"/>
      <c r="L25" s="1" t="s">
        <v>97</v>
      </c>
      <c r="M25" s="2">
        <v>44675</v>
      </c>
      <c r="N25" s="5"/>
      <c r="O25" s="1" t="s">
        <v>90</v>
      </c>
      <c r="P25" s="6"/>
      <c r="Q25" s="1" t="s">
        <v>109</v>
      </c>
    </row>
    <row r="26" spans="1:17" ht="18.95" customHeight="1" x14ac:dyDescent="0.3">
      <c r="A26" s="3"/>
      <c r="B26" s="1" t="s">
        <v>102</v>
      </c>
      <c r="C26" s="2">
        <v>44645</v>
      </c>
      <c r="D26" s="5"/>
      <c r="E26" s="1" t="s">
        <v>40</v>
      </c>
      <c r="F26" s="6"/>
      <c r="G26" s="1" t="s">
        <v>45</v>
      </c>
      <c r="I26" s="19"/>
      <c r="J26" s="15"/>
      <c r="K26" s="3"/>
      <c r="L26" s="1" t="s">
        <v>98</v>
      </c>
      <c r="M26" s="2">
        <v>44676</v>
      </c>
      <c r="N26" s="5"/>
      <c r="O26" s="1" t="s">
        <v>92</v>
      </c>
      <c r="P26" s="6"/>
      <c r="Q26" s="1" t="s">
        <v>110</v>
      </c>
    </row>
    <row r="27" spans="1:17" ht="18.95" customHeight="1" x14ac:dyDescent="0.3">
      <c r="A27" s="3"/>
      <c r="B27" s="1" t="s">
        <v>103</v>
      </c>
      <c r="C27" s="2">
        <v>44646</v>
      </c>
      <c r="D27" s="5"/>
      <c r="E27" s="13"/>
      <c r="F27" s="12"/>
      <c r="G27" s="13"/>
      <c r="I27" s="19"/>
      <c r="J27" s="15"/>
      <c r="K27" s="3"/>
      <c r="L27" s="1" t="s">
        <v>99</v>
      </c>
      <c r="M27" s="2">
        <v>44677</v>
      </c>
      <c r="N27" s="5"/>
      <c r="O27" s="1" t="s">
        <v>93</v>
      </c>
      <c r="P27" s="6"/>
      <c r="Q27" s="1" t="s">
        <v>111</v>
      </c>
    </row>
    <row r="28" spans="1:17" ht="18.95" customHeight="1" x14ac:dyDescent="0.3">
      <c r="A28" s="3"/>
      <c r="B28" s="1" t="s">
        <v>97</v>
      </c>
      <c r="C28" s="2">
        <v>44647</v>
      </c>
      <c r="D28" s="5"/>
      <c r="E28" s="1" t="s">
        <v>42</v>
      </c>
      <c r="F28" s="6"/>
      <c r="G28" s="1" t="s">
        <v>47</v>
      </c>
      <c r="I28" s="19"/>
      <c r="J28" s="15"/>
      <c r="K28" s="3"/>
      <c r="L28" s="1" t="s">
        <v>100</v>
      </c>
      <c r="M28" s="2">
        <v>44678</v>
      </c>
      <c r="N28" s="5"/>
      <c r="O28" s="1" t="s">
        <v>94</v>
      </c>
      <c r="P28" s="6"/>
      <c r="Q28" s="1" t="s">
        <v>112</v>
      </c>
    </row>
    <row r="29" spans="1:17" ht="18.95" customHeight="1" x14ac:dyDescent="0.3">
      <c r="A29" s="3"/>
      <c r="B29" s="1" t="s">
        <v>98</v>
      </c>
      <c r="C29" s="2">
        <v>44648</v>
      </c>
      <c r="D29" s="5"/>
      <c r="E29" s="1" t="s">
        <v>44</v>
      </c>
      <c r="F29" s="6"/>
      <c r="G29" s="1" t="s">
        <v>49</v>
      </c>
      <c r="I29" s="19"/>
      <c r="J29" s="15"/>
      <c r="K29" s="3"/>
      <c r="L29" s="1" t="s">
        <v>101</v>
      </c>
      <c r="M29" s="2">
        <v>44679</v>
      </c>
      <c r="N29" s="5"/>
      <c r="O29" s="1" t="s">
        <v>95</v>
      </c>
      <c r="P29" s="6"/>
      <c r="Q29" s="1" t="s">
        <v>113</v>
      </c>
    </row>
    <row r="30" spans="1:17" ht="18.95" customHeight="1" x14ac:dyDescent="0.3">
      <c r="A30" s="3"/>
      <c r="B30" s="1" t="s">
        <v>99</v>
      </c>
      <c r="C30" s="2">
        <v>44649</v>
      </c>
      <c r="D30" s="5"/>
      <c r="E30" s="1" t="s">
        <v>46</v>
      </c>
      <c r="F30" s="6"/>
      <c r="G30" s="1" t="s">
        <v>51</v>
      </c>
      <c r="I30" s="19"/>
      <c r="J30" s="15"/>
      <c r="K30" s="3"/>
      <c r="L30" s="1" t="s">
        <v>102</v>
      </c>
      <c r="M30" s="2">
        <v>44680</v>
      </c>
      <c r="N30" s="5"/>
      <c r="O30" s="1" t="s">
        <v>96</v>
      </c>
      <c r="P30" s="6"/>
      <c r="Q30" s="1" t="s">
        <v>114</v>
      </c>
    </row>
    <row r="31" spans="1:17" ht="18.95" customHeight="1" x14ac:dyDescent="0.3">
      <c r="A31" s="3"/>
      <c r="B31" s="1" t="s">
        <v>100</v>
      </c>
      <c r="C31" s="2">
        <v>44650</v>
      </c>
      <c r="D31" s="5"/>
      <c r="E31" s="1" t="s">
        <v>48</v>
      </c>
      <c r="F31" s="6"/>
      <c r="G31" s="1" t="s">
        <v>53</v>
      </c>
      <c r="I31" s="19"/>
      <c r="J31" s="15"/>
      <c r="K31" s="3"/>
      <c r="L31" s="1" t="s">
        <v>103</v>
      </c>
      <c r="M31" s="2">
        <v>44681</v>
      </c>
      <c r="N31" s="5"/>
      <c r="O31" s="1"/>
      <c r="P31" s="1"/>
      <c r="Q31" s="1"/>
    </row>
    <row r="32" spans="1:17" ht="18.95" customHeight="1" x14ac:dyDescent="0.3">
      <c r="A32" s="3"/>
      <c r="B32" s="1" t="s">
        <v>101</v>
      </c>
      <c r="C32" s="2">
        <v>44651</v>
      </c>
      <c r="D32" s="5"/>
      <c r="E32" s="1" t="s">
        <v>50</v>
      </c>
      <c r="F32" s="6"/>
      <c r="G32" s="1" t="s">
        <v>55</v>
      </c>
      <c r="I32" s="19"/>
      <c r="J32" s="15"/>
      <c r="M32" s="2"/>
      <c r="N32" s="2"/>
    </row>
  </sheetData>
  <conditionalFormatting sqref="A2:D32 F6 K2:K32 L2:L31 M3:N5 M10:N12 M17:N19 M24:N26 M31:N32 E5:G5 E3:F4 G2:G4 E7:G12 E14:G19 E21:G26 E28:G32 O4:P5 M2:Q2 M6:P9 O11:P12 M13:P16 O18:P19 M20:P23 Q4:Q9 Q11:Q16 Q18:Q23 O25:Q26 M27:Q30">
    <cfRule type="expression" dxfId="2" priority="3">
      <formula>MOD(ROW()/2,1)&gt;0</formula>
    </cfRule>
  </conditionalFormatting>
  <conditionalFormatting sqref="E2">
    <cfRule type="expression" dxfId="1" priority="2">
      <formula>MOD(ROW()/2,1)&gt;0</formula>
    </cfRule>
  </conditionalFormatting>
  <conditionalFormatting sqref="O31:Q31">
    <cfRule type="expression" dxfId="0" priority="1">
      <formula>MOD(ROW()/2,1)&gt;0</formula>
    </cfRule>
  </conditionalFormatting>
  <pageMargins left="0" right="0" top="0.25" bottom="0.25" header="0" footer="0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 - Apr 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LexCOG Reception</cp:lastModifiedBy>
  <cp:lastPrinted>2023-03-01T16:07:41Z</cp:lastPrinted>
  <dcterms:created xsi:type="dcterms:W3CDTF">2022-01-24T19:58:42Z</dcterms:created>
  <dcterms:modified xsi:type="dcterms:W3CDTF">2023-03-01T16:07:48Z</dcterms:modified>
</cp:coreProperties>
</file>