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xCOG Reception\Downloads\"/>
    </mc:Choice>
  </mc:AlternateContent>
  <bookViews>
    <workbookView xWindow="0" yWindow="495" windowWidth="38400" windowHeight="21105" tabRatio="646" activeTab="3"/>
  </bookViews>
  <sheets>
    <sheet name="Jan - Feb 2022" sheetId="2" r:id="rId1"/>
    <sheet name="Mar - Apr 2022" sheetId="15" r:id="rId2"/>
    <sheet name="May - Jun 2022" sheetId="16" r:id="rId3"/>
    <sheet name="Jul - Aug 2022" sheetId="17" r:id="rId4"/>
    <sheet name="Sep - Oct 2022" sheetId="18" r:id="rId5"/>
    <sheet name="Nov - Dec 2022" sheetId="1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<sst xmlns="http://schemas.openxmlformats.org/spreadsheetml/2006/main" count="962" uniqueCount="551">
  <si>
    <t>Gen 1-3</t>
  </si>
  <si>
    <t>Mat 1</t>
  </si>
  <si>
    <t>Gen 4-6</t>
  </si>
  <si>
    <t>Mat 2</t>
  </si>
  <si>
    <t>Gen 7-9</t>
  </si>
  <si>
    <t>Mat 3</t>
  </si>
  <si>
    <t>Gen 10-12</t>
  </si>
  <si>
    <t>Mat 4</t>
  </si>
  <si>
    <t>Gen 13-15</t>
  </si>
  <si>
    <t>Mat 5</t>
  </si>
  <si>
    <t>Gen 16-18</t>
  </si>
  <si>
    <t>Mat 6</t>
  </si>
  <si>
    <t>Gen 19-21</t>
  </si>
  <si>
    <t xml:space="preserve">Mat 7 </t>
  </si>
  <si>
    <t>Gen 22-24</t>
  </si>
  <si>
    <t>Mat 8</t>
  </si>
  <si>
    <t>Gen 25-27</t>
  </si>
  <si>
    <t>Mat 9</t>
  </si>
  <si>
    <t>Gen 28-30</t>
  </si>
  <si>
    <t>Mat 10</t>
  </si>
  <si>
    <t>Gen 31-33</t>
  </si>
  <si>
    <t>Mat 11</t>
  </si>
  <si>
    <t>Gen 34-36</t>
  </si>
  <si>
    <t>Mat 12</t>
  </si>
  <si>
    <t>Gen 37-39</t>
  </si>
  <si>
    <t>Mat 13</t>
  </si>
  <si>
    <t>Gen 40-42</t>
  </si>
  <si>
    <t>Mat 14</t>
  </si>
  <si>
    <t>Gen 43-45</t>
  </si>
  <si>
    <t>Mat 15</t>
  </si>
  <si>
    <t>Gen 46-50</t>
  </si>
  <si>
    <t>-</t>
  </si>
  <si>
    <t>Ex 1-3</t>
  </si>
  <si>
    <t>Mat 16</t>
  </si>
  <si>
    <t>Ex 4-6</t>
  </si>
  <si>
    <t>Mat 17</t>
  </si>
  <si>
    <t>Ex 7-9</t>
  </si>
  <si>
    <t>Mat 18</t>
  </si>
  <si>
    <t>Ex 10-12</t>
  </si>
  <si>
    <t>Mat 19</t>
  </si>
  <si>
    <t>Ex 13-15</t>
  </si>
  <si>
    <t>Mat 20</t>
  </si>
  <si>
    <t>Ex 16-18</t>
  </si>
  <si>
    <t>Mat 21</t>
  </si>
  <si>
    <t>Ex 19-21</t>
  </si>
  <si>
    <t>Mat 22</t>
  </si>
  <si>
    <t>Ex 22-24</t>
  </si>
  <si>
    <t>Mat 23</t>
  </si>
  <si>
    <t>Ex 25-27</t>
  </si>
  <si>
    <t>Mat 24</t>
  </si>
  <si>
    <t>Ex 28-30</t>
  </si>
  <si>
    <t>Mat 25</t>
  </si>
  <si>
    <t>Ex 31-33</t>
  </si>
  <si>
    <t>Mat 26</t>
  </si>
  <si>
    <t>Ex 34-36</t>
  </si>
  <si>
    <t>Mat 27</t>
  </si>
  <si>
    <t>Ex 37-40</t>
  </si>
  <si>
    <t>Mat 28</t>
  </si>
  <si>
    <t>Lev 1-3</t>
  </si>
  <si>
    <t>Mk 1</t>
  </si>
  <si>
    <t>Lev 4-6</t>
  </si>
  <si>
    <t>Mk 2</t>
  </si>
  <si>
    <t>Lev 7-9</t>
  </si>
  <si>
    <t>Mk 3</t>
  </si>
  <si>
    <t>Lev 10-12</t>
  </si>
  <si>
    <t>Mk 4</t>
  </si>
  <si>
    <t>Lev 13-15</t>
  </si>
  <si>
    <t>Mk 5</t>
  </si>
  <si>
    <t>Lev 16-18</t>
  </si>
  <si>
    <t>Mk 6</t>
  </si>
  <si>
    <t>Lev 19-21</t>
  </si>
  <si>
    <t>Mk 7</t>
  </si>
  <si>
    <t>Lev 22-24</t>
  </si>
  <si>
    <t>Mk 8</t>
  </si>
  <si>
    <t>Lev 25-27</t>
  </si>
  <si>
    <t>Mk 9</t>
  </si>
  <si>
    <t>Num 1-3</t>
  </si>
  <si>
    <t>Mk 10</t>
  </si>
  <si>
    <t>Num 4-6</t>
  </si>
  <si>
    <t>Mk 11</t>
  </si>
  <si>
    <t>Num 7-9</t>
  </si>
  <si>
    <t>Mk 12</t>
  </si>
  <si>
    <t>Num 10-12</t>
  </si>
  <si>
    <t>Mk 13</t>
  </si>
  <si>
    <t>Num 13-15</t>
  </si>
  <si>
    <t>Mk 14</t>
  </si>
  <si>
    <t>Num 16-18</t>
  </si>
  <si>
    <t>Mk 15</t>
  </si>
  <si>
    <t>Num 19-21</t>
  </si>
  <si>
    <t>Mk 16</t>
  </si>
  <si>
    <t>Num 22-24</t>
  </si>
  <si>
    <t>Lu 1</t>
  </si>
  <si>
    <t>Num 25-27</t>
  </si>
  <si>
    <t>Lu 2</t>
  </si>
  <si>
    <t>Num 28-30</t>
  </si>
  <si>
    <t>Lu 3</t>
  </si>
  <si>
    <t>Num 31-33</t>
  </si>
  <si>
    <t>Lu 4</t>
  </si>
  <si>
    <t>Num 34-36</t>
  </si>
  <si>
    <t>Lu 5</t>
  </si>
  <si>
    <t>Deut 1-3</t>
  </si>
  <si>
    <t>Lu 6</t>
  </si>
  <si>
    <t>Deut 4-6</t>
  </si>
  <si>
    <t>Lu 7</t>
  </si>
  <si>
    <t>Deut 7-9</t>
  </si>
  <si>
    <t>Lu 8</t>
  </si>
  <si>
    <t>Deut 10-12</t>
  </si>
  <si>
    <t xml:space="preserve">Lu 9 </t>
  </si>
  <si>
    <t>Deut 13-15</t>
  </si>
  <si>
    <t>Lu 10</t>
  </si>
  <si>
    <t>Deut 16-18</t>
  </si>
  <si>
    <t>Lu 11</t>
  </si>
  <si>
    <t>Deut 19-21</t>
  </si>
  <si>
    <t>Lu 12</t>
  </si>
  <si>
    <t>Deut 22-24</t>
  </si>
  <si>
    <t>Lu 13</t>
  </si>
  <si>
    <t>Deut 25-27</t>
  </si>
  <si>
    <t>Lu 14</t>
  </si>
  <si>
    <t>Deut 28-30</t>
  </si>
  <si>
    <t>Lu 15 - 16</t>
  </si>
  <si>
    <t>Deut 31-34</t>
  </si>
  <si>
    <t>Josh 1-3</t>
  </si>
  <si>
    <t>Jn 1</t>
  </si>
  <si>
    <t>Josh 4-6</t>
  </si>
  <si>
    <t>Jn 2</t>
  </si>
  <si>
    <t>Josh 7-9</t>
  </si>
  <si>
    <t>Jn 3</t>
  </si>
  <si>
    <t>Josh 10-12</t>
  </si>
  <si>
    <t>Jn 4</t>
  </si>
  <si>
    <t>Josh 13-15</t>
  </si>
  <si>
    <t>Jn 5</t>
  </si>
  <si>
    <t>Josh 16-18</t>
  </si>
  <si>
    <t>Jn 6</t>
  </si>
  <si>
    <t>Josh 19-21</t>
  </si>
  <si>
    <t>Jn 7</t>
  </si>
  <si>
    <t>Josh 22-24</t>
  </si>
  <si>
    <t>Jn 8</t>
  </si>
  <si>
    <t>Jud 1-3</t>
  </si>
  <si>
    <t xml:space="preserve">Jn 9 </t>
  </si>
  <si>
    <t>Jud 4-6</t>
  </si>
  <si>
    <t>Jn 10</t>
  </si>
  <si>
    <t>Jud 7-9</t>
  </si>
  <si>
    <t>Jn 11</t>
  </si>
  <si>
    <t>Jud 10-12</t>
  </si>
  <si>
    <t>Jn 12</t>
  </si>
  <si>
    <t>Jud 13-15</t>
  </si>
  <si>
    <t>Jn 13</t>
  </si>
  <si>
    <t>Jud 16-18</t>
  </si>
  <si>
    <t>Jn 14</t>
  </si>
  <si>
    <t>Jud 19-21</t>
  </si>
  <si>
    <t>Jn 15</t>
  </si>
  <si>
    <t>Ruth 1-4</t>
  </si>
  <si>
    <t>1 Sam 1-3</t>
  </si>
  <si>
    <t>Jn 16</t>
  </si>
  <si>
    <t>1 Sam  4-6</t>
  </si>
  <si>
    <t>Jn 17</t>
  </si>
  <si>
    <t>1 Sam  7-9</t>
  </si>
  <si>
    <t>Jn 18</t>
  </si>
  <si>
    <t>1 Sam  10-12</t>
  </si>
  <si>
    <t>Jn 19</t>
  </si>
  <si>
    <t>1 Sam  13-15</t>
  </si>
  <si>
    <t>Jn 20</t>
  </si>
  <si>
    <t>1 Sam  16-18</t>
  </si>
  <si>
    <t>Jn 21</t>
  </si>
  <si>
    <t>1 Sam  19-21</t>
  </si>
  <si>
    <t>Acts 1</t>
  </si>
  <si>
    <t>1 Sam  22-24</t>
  </si>
  <si>
    <t>Acts 2</t>
  </si>
  <si>
    <t>1 Sam  25-27</t>
  </si>
  <si>
    <t>Acts 3</t>
  </si>
  <si>
    <t>1 Sam  28-31</t>
  </si>
  <si>
    <t>2 Sam 1-3</t>
  </si>
  <si>
    <t>Acts 4</t>
  </si>
  <si>
    <t>2 Sam  4-6</t>
  </si>
  <si>
    <t>Acts 5</t>
  </si>
  <si>
    <t>2 Sam  7-9</t>
  </si>
  <si>
    <t>Acts 6</t>
  </si>
  <si>
    <t>2 Sam  10-12</t>
  </si>
  <si>
    <t>Acts 7</t>
  </si>
  <si>
    <t>2 Sam  13-15</t>
  </si>
  <si>
    <t>Acts 8</t>
  </si>
  <si>
    <t>2 Sam  16-18</t>
  </si>
  <si>
    <t>Acts 9</t>
  </si>
  <si>
    <t>2 Sam  19-21</t>
  </si>
  <si>
    <t>Acts 10</t>
  </si>
  <si>
    <t>2 Sam  22-24</t>
  </si>
  <si>
    <t>Acts 11</t>
  </si>
  <si>
    <t>1 Ki 1-3</t>
  </si>
  <si>
    <t>Acts 12</t>
  </si>
  <si>
    <t>1 Ki  4-6</t>
  </si>
  <si>
    <t>Acts 13</t>
  </si>
  <si>
    <t>1 Ki  7-9</t>
  </si>
  <si>
    <t>Acts 14</t>
  </si>
  <si>
    <t>1 Ki  10-12</t>
  </si>
  <si>
    <t>Acts 15</t>
  </si>
  <si>
    <t>1 Ki  13-15</t>
  </si>
  <si>
    <t>Acts 16</t>
  </si>
  <si>
    <t>1 Ki  16-18</t>
  </si>
  <si>
    <t>Acts 17</t>
  </si>
  <si>
    <t>1 Ki  19-22</t>
  </si>
  <si>
    <t>2 Ki 1-3</t>
  </si>
  <si>
    <t>Acts 18</t>
  </si>
  <si>
    <t>2 Ki  4-6</t>
  </si>
  <si>
    <t>Acts 19</t>
  </si>
  <si>
    <t>2 Ki  7-9</t>
  </si>
  <si>
    <t>Acts 20</t>
  </si>
  <si>
    <t>2 Ki  10-12</t>
  </si>
  <si>
    <t>Acts 21</t>
  </si>
  <si>
    <t>2 Ki  13-15</t>
  </si>
  <si>
    <t>Acts 22</t>
  </si>
  <si>
    <t>2 Ki  16-18</t>
  </si>
  <si>
    <t>Acts 23</t>
  </si>
  <si>
    <t>2 Ki  19-21</t>
  </si>
  <si>
    <t>Acts 24</t>
  </si>
  <si>
    <t>2 Ki  22-25</t>
  </si>
  <si>
    <t>1 Chro 1-3</t>
  </si>
  <si>
    <t>Acts 25</t>
  </si>
  <si>
    <t>1 Chro 4-6</t>
  </si>
  <si>
    <t>Acts 26</t>
  </si>
  <si>
    <t>1 Chro 7-9</t>
  </si>
  <si>
    <t>Acts 27</t>
  </si>
  <si>
    <t>1 Chro 10-12</t>
  </si>
  <si>
    <t>Acts 28</t>
  </si>
  <si>
    <t>1 Chro 13-15</t>
  </si>
  <si>
    <t>Rom 1</t>
  </si>
  <si>
    <t>1 Chro 16-18</t>
  </si>
  <si>
    <t>Rom 2</t>
  </si>
  <si>
    <t>1 Chro 19-21</t>
  </si>
  <si>
    <t>Rom 3</t>
  </si>
  <si>
    <t>1 Chro 22-24</t>
  </si>
  <si>
    <t>Rom 4</t>
  </si>
  <si>
    <t>1 Chro 25-27</t>
  </si>
  <si>
    <t>Rom 5</t>
  </si>
  <si>
    <t>1 Chro 28-29</t>
  </si>
  <si>
    <t>Rom 6-7</t>
  </si>
  <si>
    <t>2 Chro 1-3</t>
  </si>
  <si>
    <t>Rom 8</t>
  </si>
  <si>
    <t>2 Chro 4-6</t>
  </si>
  <si>
    <t xml:space="preserve">Rom 9 </t>
  </si>
  <si>
    <t>2 Chro 7-9</t>
  </si>
  <si>
    <t>Rom 10</t>
  </si>
  <si>
    <t>2 Chro 10-12</t>
  </si>
  <si>
    <t>Rom 11</t>
  </si>
  <si>
    <t>2 Chro 13-15</t>
  </si>
  <si>
    <t>Rom 12</t>
  </si>
  <si>
    <t>2 Chro 16-18</t>
  </si>
  <si>
    <t>Rom 13</t>
  </si>
  <si>
    <t>2 Chro 19-21</t>
  </si>
  <si>
    <t>Rom 14</t>
  </si>
  <si>
    <t>2 Chro 22-24</t>
  </si>
  <si>
    <t>Rom 15</t>
  </si>
  <si>
    <t>2 Chro 25-27</t>
  </si>
  <si>
    <t>Rom 16</t>
  </si>
  <si>
    <t>2 Chro 28-30</t>
  </si>
  <si>
    <t>1 Cor 1</t>
  </si>
  <si>
    <t>2 Chro 31-33</t>
  </si>
  <si>
    <t>1 Cor 2</t>
  </si>
  <si>
    <t>2 Chro 34-36</t>
  </si>
  <si>
    <t>1 Cor 3</t>
  </si>
  <si>
    <t>Ezra 1-3</t>
  </si>
  <si>
    <t>1 Cor 4</t>
  </si>
  <si>
    <t>Ezra 4-6</t>
  </si>
  <si>
    <t>1 Cor 5</t>
  </si>
  <si>
    <t>Ezra 7-10</t>
  </si>
  <si>
    <t>Neh 1-3</t>
  </si>
  <si>
    <t>1 Cor 6</t>
  </si>
  <si>
    <t>Neh 4-6</t>
  </si>
  <si>
    <t>1 Cor 7</t>
  </si>
  <si>
    <t>Neh 7-9</t>
  </si>
  <si>
    <t>1 Cor 8</t>
  </si>
  <si>
    <t>Neh 10-13</t>
  </si>
  <si>
    <t>Est 1-3</t>
  </si>
  <si>
    <t>1 Cor 9</t>
  </si>
  <si>
    <t>Est 4-6</t>
  </si>
  <si>
    <t>1 Cor 10</t>
  </si>
  <si>
    <t>Est 7-10</t>
  </si>
  <si>
    <t>Job 1-3</t>
  </si>
  <si>
    <t>1 Cor 11</t>
  </si>
  <si>
    <t>Job 4-6</t>
  </si>
  <si>
    <t>1 Cor 12</t>
  </si>
  <si>
    <t>Job 7-9</t>
  </si>
  <si>
    <t>1 Cor 13</t>
  </si>
  <si>
    <t>Job 10-12</t>
  </si>
  <si>
    <t>1 Cor 14</t>
  </si>
  <si>
    <t>Job 13-15</t>
  </si>
  <si>
    <t>1 Cor 15</t>
  </si>
  <si>
    <t>Job 16-18</t>
  </si>
  <si>
    <t>1 Cor 16</t>
  </si>
  <si>
    <t>Job 19-21</t>
  </si>
  <si>
    <t>2 Cor 1</t>
  </si>
  <si>
    <t>Job 22-24</t>
  </si>
  <si>
    <t>2 Cor 2</t>
  </si>
  <si>
    <t>Job 25-27</t>
  </si>
  <si>
    <t>2 Cor 3</t>
  </si>
  <si>
    <t>Job 28-30</t>
  </si>
  <si>
    <t>2 Cor 4</t>
  </si>
  <si>
    <t>Job 31-33</t>
  </si>
  <si>
    <t>2 Cor 5</t>
  </si>
  <si>
    <t>Job 34-36</t>
  </si>
  <si>
    <t>2 Cor 6</t>
  </si>
  <si>
    <t>Job 37-39</t>
  </si>
  <si>
    <t>2 Cor 7</t>
  </si>
  <si>
    <t>Job 40-42</t>
  </si>
  <si>
    <t>2 Cor 8</t>
  </si>
  <si>
    <t>Prov 1-3</t>
  </si>
  <si>
    <t>2 Cor 9</t>
  </si>
  <si>
    <t>Prov 4-6</t>
  </si>
  <si>
    <t>2 Cor 10</t>
  </si>
  <si>
    <t>Prov 7-9</t>
  </si>
  <si>
    <t>2 Cor 11</t>
  </si>
  <si>
    <t>Prov 10-12</t>
  </si>
  <si>
    <t>2 Cor 12</t>
  </si>
  <si>
    <t>Prov 13-15</t>
  </si>
  <si>
    <t>2 Cor 13</t>
  </si>
  <si>
    <t>Prov 16-18</t>
  </si>
  <si>
    <t>2 Cor 14</t>
  </si>
  <si>
    <t>Prov 19-21</t>
  </si>
  <si>
    <t>2 Cor 15</t>
  </si>
  <si>
    <t>Prov 22-24</t>
  </si>
  <si>
    <t>2 Cor 16</t>
  </si>
  <si>
    <t>Prov 25-27</t>
  </si>
  <si>
    <t>Gal 1</t>
  </si>
  <si>
    <t>Prov 28-31</t>
  </si>
  <si>
    <t>Eccl 1-3</t>
  </si>
  <si>
    <t>Gal 2</t>
  </si>
  <si>
    <t>Eccl 4-6</t>
  </si>
  <si>
    <t>Gal 3</t>
  </si>
  <si>
    <t>Eccl 7-9</t>
  </si>
  <si>
    <t>Gal 4</t>
  </si>
  <si>
    <t>Eccl 10-12</t>
  </si>
  <si>
    <t>Gal 5</t>
  </si>
  <si>
    <t>Sol 1-3</t>
  </si>
  <si>
    <t>Gal 6</t>
  </si>
  <si>
    <t>Sol 4-6</t>
  </si>
  <si>
    <t>Eph 1</t>
  </si>
  <si>
    <t>Sol 7-8</t>
  </si>
  <si>
    <t>Eph 2-3</t>
  </si>
  <si>
    <t>Isa 1-3</t>
  </si>
  <si>
    <t>Eph 4</t>
  </si>
  <si>
    <t>Isa 4-6</t>
  </si>
  <si>
    <t>Eph 5</t>
  </si>
  <si>
    <t>Isa 7-9</t>
  </si>
  <si>
    <t>Eph 6</t>
  </si>
  <si>
    <t>Isa 10-12</t>
  </si>
  <si>
    <t>Phil 1</t>
  </si>
  <si>
    <t>Isa 13-15</t>
  </si>
  <si>
    <t>Phil 2</t>
  </si>
  <si>
    <t>Isa 16-18</t>
  </si>
  <si>
    <t>Phil 3</t>
  </si>
  <si>
    <t>Isa 19-21</t>
  </si>
  <si>
    <t>Phil 4</t>
  </si>
  <si>
    <t>Isa 22-24</t>
  </si>
  <si>
    <t>Col 1</t>
  </si>
  <si>
    <t>Isa 25-27</t>
  </si>
  <si>
    <t>Col 2</t>
  </si>
  <si>
    <t>Isa 28-30</t>
  </si>
  <si>
    <t>Col 3</t>
  </si>
  <si>
    <t>Isa 31-33</t>
  </si>
  <si>
    <t>Col 4</t>
  </si>
  <si>
    <t>Isa 34-36</t>
  </si>
  <si>
    <t>1 Thes 1</t>
  </si>
  <si>
    <t>Isa 37-39</t>
  </si>
  <si>
    <t>1 Thes 2</t>
  </si>
  <si>
    <t>Isa 40-42</t>
  </si>
  <si>
    <t>1 Thes 3</t>
  </si>
  <si>
    <t>Isa 43-45</t>
  </si>
  <si>
    <t>1 Thes 4</t>
  </si>
  <si>
    <t>Isa 46-48</t>
  </si>
  <si>
    <t>1 Thes 5</t>
  </si>
  <si>
    <t>Isa 49-51</t>
  </si>
  <si>
    <t>2 Thes 1</t>
  </si>
  <si>
    <t>Isa 52-54</t>
  </si>
  <si>
    <t>2 Thes 2</t>
  </si>
  <si>
    <t>Isa 55-57</t>
  </si>
  <si>
    <t>2 Thes 3</t>
  </si>
  <si>
    <t>Isa 58-60</t>
  </si>
  <si>
    <t>1 Tim 1</t>
  </si>
  <si>
    <t>Isa 61-63</t>
  </si>
  <si>
    <t>1 Tim 2</t>
  </si>
  <si>
    <t>Isa 64-66</t>
  </si>
  <si>
    <t>1 Tim 3</t>
  </si>
  <si>
    <t>Jer 1-3</t>
  </si>
  <si>
    <t>1 Tim 4</t>
  </si>
  <si>
    <t>Jer 4-6</t>
  </si>
  <si>
    <t>1 Tim 5</t>
  </si>
  <si>
    <t>Jer 7-9</t>
  </si>
  <si>
    <t>1 Tim 6</t>
  </si>
  <si>
    <t>Jer 10-12</t>
  </si>
  <si>
    <t>2 Tim 1</t>
  </si>
  <si>
    <t>Jer 13-15</t>
  </si>
  <si>
    <t>2 Tim 2</t>
  </si>
  <si>
    <t>Jer 16-18</t>
  </si>
  <si>
    <t>2 Tim 3</t>
  </si>
  <si>
    <t>Jer 19-21</t>
  </si>
  <si>
    <t>2 Tim 4</t>
  </si>
  <si>
    <t>Jer 22-24</t>
  </si>
  <si>
    <t>Titus 1</t>
  </si>
  <si>
    <t>Jer 25-27</t>
  </si>
  <si>
    <t>Titus 2</t>
  </si>
  <si>
    <t>Jer 28-30</t>
  </si>
  <si>
    <t>Titus 3</t>
  </si>
  <si>
    <t>Jer 31-33</t>
  </si>
  <si>
    <t>Jer 34-36</t>
  </si>
  <si>
    <t>Heb 1</t>
  </si>
  <si>
    <t>Jer 37-39</t>
  </si>
  <si>
    <t>Heb 2</t>
  </si>
  <si>
    <t>Jer 40-42</t>
  </si>
  <si>
    <t>Heb 3</t>
  </si>
  <si>
    <t>Jer 43-45</t>
  </si>
  <si>
    <t>Heb 4</t>
  </si>
  <si>
    <t>Jer 46-48</t>
  </si>
  <si>
    <t>Heb 5</t>
  </si>
  <si>
    <t>Jer 49-52</t>
  </si>
  <si>
    <t>Lam 1-3</t>
  </si>
  <si>
    <t>Heb 6</t>
  </si>
  <si>
    <t>Lam 4-5</t>
  </si>
  <si>
    <t>Heb 7-8</t>
  </si>
  <si>
    <t>Ezek 1-3</t>
  </si>
  <si>
    <t>Heb 9</t>
  </si>
  <si>
    <t>Ezek 4-6</t>
  </si>
  <si>
    <t>Heb 10</t>
  </si>
  <si>
    <t>Ezek 7-9</t>
  </si>
  <si>
    <t>Heb 11</t>
  </si>
  <si>
    <t>Ezek 10-12</t>
  </si>
  <si>
    <t>Heb 12</t>
  </si>
  <si>
    <t>Ezek 13-15</t>
  </si>
  <si>
    <t>Heb 13</t>
  </si>
  <si>
    <t>Ezek 16-18</t>
  </si>
  <si>
    <t>Js 1</t>
  </si>
  <si>
    <t>Ezek 19-21</t>
  </si>
  <si>
    <t>Js 2</t>
  </si>
  <si>
    <t>Ezek 22-24</t>
  </si>
  <si>
    <t>Js 3</t>
  </si>
  <si>
    <t>Ezek 25-27</t>
  </si>
  <si>
    <t>Js 4</t>
  </si>
  <si>
    <t>Ezek 28-30</t>
  </si>
  <si>
    <t>Js 5</t>
  </si>
  <si>
    <t>Ezek 31-33</t>
  </si>
  <si>
    <t>1 Pet 1</t>
  </si>
  <si>
    <t>Ezek 34-36</t>
  </si>
  <si>
    <t>1 Pet 2</t>
  </si>
  <si>
    <t>Ezek 37-39</t>
  </si>
  <si>
    <t>1 Pet 3</t>
  </si>
  <si>
    <t>Ezek 40-42</t>
  </si>
  <si>
    <t>1 Pet 4</t>
  </si>
  <si>
    <t>Ezek 43-45</t>
  </si>
  <si>
    <t>1 Pet 5</t>
  </si>
  <si>
    <t>Ezek 46-48</t>
  </si>
  <si>
    <t>2 Pet 1</t>
  </si>
  <si>
    <t>Dan 1-3</t>
  </si>
  <si>
    <t>2 Pet 2</t>
  </si>
  <si>
    <t>Dan 4-6</t>
  </si>
  <si>
    <t>2 Pet 3</t>
  </si>
  <si>
    <t>Dan 7-9</t>
  </si>
  <si>
    <t>1 Jn 1</t>
  </si>
  <si>
    <t>Dan 10-12</t>
  </si>
  <si>
    <t>1 Jn 2</t>
  </si>
  <si>
    <t>Hos 1-3</t>
  </si>
  <si>
    <t>1 Jn 3</t>
  </si>
  <si>
    <t>Hos 4-6</t>
  </si>
  <si>
    <t>1 Jn 4</t>
  </si>
  <si>
    <t>Hos 7-9</t>
  </si>
  <si>
    <t>1 Jn 5</t>
  </si>
  <si>
    <t>Hos 10-12</t>
  </si>
  <si>
    <t>2 Jn, 3 Jn, Jude</t>
  </si>
  <si>
    <t>Hos 13-14</t>
  </si>
  <si>
    <t>Rev 1-2</t>
  </si>
  <si>
    <t>Joel 1-3</t>
  </si>
  <si>
    <t>Rev 3</t>
  </si>
  <si>
    <t>Amos 1-3</t>
  </si>
  <si>
    <t>Rev 4</t>
  </si>
  <si>
    <t>Amos 4-6</t>
  </si>
  <si>
    <t>Rev 5</t>
  </si>
  <si>
    <t>Amos 7-9</t>
  </si>
  <si>
    <t>Rev 6</t>
  </si>
  <si>
    <t>Obad 1</t>
  </si>
  <si>
    <t>Rev 7-8</t>
  </si>
  <si>
    <t>Jonah 1-4</t>
  </si>
  <si>
    <t>Rev 9</t>
  </si>
  <si>
    <t>Mic 1-3</t>
  </si>
  <si>
    <t>Rev 10</t>
  </si>
  <si>
    <t>Mic 4-7</t>
  </si>
  <si>
    <t>Rev 11</t>
  </si>
  <si>
    <t>Nah 1-3</t>
  </si>
  <si>
    <t>Rev 12</t>
  </si>
  <si>
    <t>Hab 1-3</t>
  </si>
  <si>
    <t>Rev 13</t>
  </si>
  <si>
    <t>Zeph 1-3</t>
  </si>
  <si>
    <t>Rev 14</t>
  </si>
  <si>
    <t>Hag 1-2</t>
  </si>
  <si>
    <t>Rev 15-16</t>
  </si>
  <si>
    <t>Zech 1-3</t>
  </si>
  <si>
    <t>Rev 17</t>
  </si>
  <si>
    <t>Zech 4-6</t>
  </si>
  <si>
    <t>Rev 18</t>
  </si>
  <si>
    <t>Zech 7-9</t>
  </si>
  <si>
    <t>Rev 19</t>
  </si>
  <si>
    <t>Zech 10-12</t>
  </si>
  <si>
    <t>Rev 20</t>
  </si>
  <si>
    <t>Zech 13-14</t>
  </si>
  <si>
    <t>Rev 21-22</t>
  </si>
  <si>
    <t>Mal 1-4</t>
  </si>
  <si>
    <t>Ps 1-4</t>
  </si>
  <si>
    <t>Ps 5-8</t>
  </si>
  <si>
    <t>Ps 9 -12</t>
  </si>
  <si>
    <t>Ps 13 -16</t>
  </si>
  <si>
    <t>Ps 17 -19</t>
  </si>
  <si>
    <t>Ps 20 -23</t>
  </si>
  <si>
    <t>Ps 24 - 27</t>
  </si>
  <si>
    <t>Ps 28 - 31</t>
  </si>
  <si>
    <t>Ps 32 - 35</t>
  </si>
  <si>
    <t>Ps 36 - 39</t>
  </si>
  <si>
    <t>Ps 40 - 43</t>
  </si>
  <si>
    <t>Ps 44 - 47</t>
  </si>
  <si>
    <t>Ps 48 - 51</t>
  </si>
  <si>
    <t>Ps 52 - 55</t>
  </si>
  <si>
    <t>Ps 56 - 59</t>
  </si>
  <si>
    <t>Ps 60- 63</t>
  </si>
  <si>
    <t>Ps 64 - 67</t>
  </si>
  <si>
    <t>Ps 68 - 70</t>
  </si>
  <si>
    <t>Ps 71 - 73</t>
  </si>
  <si>
    <t>Ps 74 - 77</t>
  </si>
  <si>
    <t>Ps 78 - 80</t>
  </si>
  <si>
    <t>Ps 81 - 84</t>
  </si>
  <si>
    <t>Ps 85 - 88</t>
  </si>
  <si>
    <t>Ps 89 - 91</t>
  </si>
  <si>
    <t>Ps 92 - 95</t>
  </si>
  <si>
    <t>Ps 96 - 100</t>
  </si>
  <si>
    <t>Ps 101 - 103</t>
  </si>
  <si>
    <t>Ps 104 - 106</t>
  </si>
  <si>
    <t>Ps 107 - 109</t>
  </si>
  <si>
    <t>Ps 110 - 114</t>
  </si>
  <si>
    <t>Ps 115 - 118</t>
  </si>
  <si>
    <t>Ps 119 - 120</t>
  </si>
  <si>
    <t>Ps 121 - 126</t>
  </si>
  <si>
    <t>Ps 127 - 132</t>
  </si>
  <si>
    <t>Ps 133 - 137</t>
  </si>
  <si>
    <t>Ps 138 - 141</t>
  </si>
  <si>
    <t>Ps 142 - 145</t>
  </si>
  <si>
    <t>Ps 146 - 150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</si>
  <si>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</si>
  <si>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</si>
  <si>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</si>
  <si>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</si>
  <si>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</si>
  <si>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</si>
  <si>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</si>
  <si>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Day </t>
  </si>
  <si>
    <t>Date</t>
  </si>
  <si>
    <t>O.T. Reading</t>
  </si>
  <si>
    <t>N.T.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</si>
</sst>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16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" fontId="2" fillId="0" borderId="2" xfId="0" applyNumberFormat="1" applyFont="1" applyBorder="1"/>
    <xf numFmtId="0" fontId="2" fillId="0" borderId="2" xfId="0" applyFont="1" applyBorder="1"/>
    <xf numFmtId="16" fontId="2" fillId="0" borderId="3" xfId="0" applyNumberFormat="1" applyFont="1" applyBorder="1"/>
    <xf numFmtId="0" fontId="2" fillId="0" borderId="3" xfId="0" applyFont="1" applyBorder="1"/>
    <xf numFmtId="0" fontId="0" fillId="2" borderId="0" xfId="0" applyFill="1"/>
  </cellXfs>
  <cellStyles count="1">
    <cellStyle name="Normal" xfId="0" builtinId="0"/>
  </cellStyles>
  <dxfs count="6"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43" workbookViewId="0">
      <selection activeCell="L45" sqref="L45"/>
    </sheetView>
  </sheetViews>
  <sheetFormatPr defaultColWidth="8.85546875" defaultRowHeight="15" x14ac:dyDescent="0.25"/>
  <cols>
    <col min="1" max="1" width="3.85546875" customWidth="1"/>
    <col min="2" max="2" width="12.85546875" customWidth="1"/>
    <col min="3" max="3" width="8.85546875" customWidth="1"/>
    <col min="4" max="4" width="3.85546875" customWidth="1"/>
    <col min="5" max="5" width="13.28515625" customWidth="1"/>
    <col min="6" max="6" width="3.85546875" customWidth="1"/>
    <col min="7" max="7" width="13.28515625" customWidth="1"/>
    <col min="8" max="8" width="1.85546875" customWidth="1"/>
    <col min="9" max="9" width="1.28515625" style="12" customWidth="1"/>
    <col min="10" max="10" width="1.85546875" style="1" customWidth="1"/>
    <col min="11" max="11" width="3.85546875" customWidth="1"/>
    <col min="12" max="12" width="12.85546875" customWidth="1"/>
    <col min="13" max="13" width="8.85546875" customWidth="1"/>
    <col min="14" max="14" width="3.85546875" customWidth="1"/>
    <col min="15" max="15" width="13.28515625" customWidth="1"/>
    <col min="16" max="16" width="3.85546875" customWidth="1"/>
    <col min="17" max="17" width="13.28515625" customWidth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545</v>
      </c>
      <c r="C2" s="3">
        <v>44562</v>
      </c>
      <c r="D2" s="10"/>
      <c r="E2" s="2" t="s">
        <v>502</v>
      </c>
      <c r="F2" s="11"/>
      <c r="G2" s="2"/>
      <c r="K2" s="7"/>
      <c r="L2" s="2" t="s">
        <v>541</v>
      </c>
      <c r="M2" s="3">
        <v>44593</v>
      </c>
      <c r="N2" s="10"/>
      <c r="O2" s="2" t="s">
        <v>529</v>
      </c>
      <c r="P2" s="11"/>
      <c r="Q2" s="2"/>
    </row>
    <row r="3" spans="1:17" ht="18.95" customHeight="1" x14ac:dyDescent="0.3">
      <c r="A3" s="6"/>
      <c r="B3" s="2" t="s">
        <v>546</v>
      </c>
      <c r="C3" s="3">
        <v>44563</v>
      </c>
      <c r="D3" s="8"/>
      <c r="E3" s="2" t="s">
        <v>503</v>
      </c>
      <c r="F3" s="9"/>
      <c r="G3" s="2"/>
      <c r="K3" s="6"/>
      <c r="L3" s="2" t="s">
        <v>542</v>
      </c>
      <c r="M3" s="3">
        <v>44594</v>
      </c>
      <c r="N3" s="8"/>
      <c r="O3" s="2" t="s">
        <v>530</v>
      </c>
      <c r="P3" s="9"/>
      <c r="Q3" s="2"/>
    </row>
    <row r="4" spans="1:17" ht="18.95" customHeight="1" x14ac:dyDescent="0.3">
      <c r="A4" s="6"/>
      <c r="B4" s="2" t="s">
        <v>540</v>
      </c>
      <c r="C4" s="3">
        <v>44564</v>
      </c>
      <c r="D4" s="8"/>
      <c r="E4" s="2" t="s">
        <v>504</v>
      </c>
      <c r="F4" s="9"/>
      <c r="G4" s="2"/>
      <c r="K4" s="6"/>
      <c r="L4" s="2" t="s">
        <v>543</v>
      </c>
      <c r="M4" s="3">
        <v>44595</v>
      </c>
      <c r="N4" s="8"/>
      <c r="O4" s="2" t="s">
        <v>531</v>
      </c>
      <c r="P4" s="9"/>
      <c r="Q4" s="2"/>
    </row>
    <row r="5" spans="1:17" ht="18.95" customHeight="1" x14ac:dyDescent="0.3">
      <c r="A5" s="6"/>
      <c r="B5" s="2" t="s">
        <v>541</v>
      </c>
      <c r="C5" s="3">
        <v>44565</v>
      </c>
      <c r="D5" s="8"/>
      <c r="E5" s="2" t="s">
        <v>505</v>
      </c>
      <c r="F5" s="9"/>
      <c r="G5" s="2"/>
      <c r="K5" s="6"/>
      <c r="L5" s="2" t="s">
        <v>544</v>
      </c>
      <c r="M5" s="3">
        <v>44596</v>
      </c>
      <c r="N5" s="8"/>
      <c r="O5" s="2"/>
      <c r="P5" s="9"/>
      <c r="Q5" s="2"/>
    </row>
    <row r="6" spans="1:17" ht="18.95" customHeight="1" x14ac:dyDescent="0.3">
      <c r="A6" s="6"/>
      <c r="B6" s="2" t="s">
        <v>542</v>
      </c>
      <c r="C6" s="3">
        <v>44566</v>
      </c>
      <c r="D6" s="8"/>
      <c r="E6" s="2" t="s">
        <v>506</v>
      </c>
      <c r="F6" s="9"/>
      <c r="G6" s="2"/>
      <c r="K6" s="6"/>
      <c r="L6" s="2" t="s">
        <v>545</v>
      </c>
      <c r="M6" s="3">
        <v>44597</v>
      </c>
      <c r="N6" s="8"/>
      <c r="O6" s="2" t="s">
        <v>532</v>
      </c>
      <c r="P6" s="9"/>
      <c r="Q6" s="2"/>
    </row>
    <row r="7" spans="1:17" ht="18.95" customHeight="1" x14ac:dyDescent="0.3">
      <c r="A7" s="6"/>
      <c r="B7" s="2" t="s">
        <v>543</v>
      </c>
      <c r="C7" s="3">
        <v>44567</v>
      </c>
      <c r="D7" s="8"/>
      <c r="E7" s="2" t="s">
        <v>507</v>
      </c>
      <c r="F7" s="9"/>
      <c r="G7" s="2"/>
      <c r="K7" s="6"/>
      <c r="L7" s="2" t="s">
        <v>546</v>
      </c>
      <c r="M7" s="3">
        <v>44598</v>
      </c>
      <c r="N7" s="8"/>
      <c r="O7" s="2" t="s">
        <v>533</v>
      </c>
      <c r="P7" s="9"/>
      <c r="Q7" s="2"/>
    </row>
    <row r="8" spans="1:17" ht="18.95" customHeight="1" x14ac:dyDescent="0.3">
      <c r="A8" s="6"/>
      <c r="B8" s="2" t="s">
        <v>544</v>
      </c>
      <c r="C8" s="3">
        <v>44568</v>
      </c>
      <c r="D8" s="8"/>
      <c r="E8" s="2"/>
      <c r="F8" s="9"/>
      <c r="G8" s="2"/>
      <c r="K8" s="6"/>
      <c r="L8" s="2" t="s">
        <v>540</v>
      </c>
      <c r="M8" s="3">
        <v>44599</v>
      </c>
      <c r="N8" s="8"/>
      <c r="O8" s="2" t="s">
        <v>534</v>
      </c>
      <c r="P8" s="9"/>
      <c r="Q8" s="2"/>
    </row>
    <row r="9" spans="1:17" ht="18.95" customHeight="1" x14ac:dyDescent="0.3">
      <c r="A9" s="6"/>
      <c r="B9" s="2" t="s">
        <v>545</v>
      </c>
      <c r="C9" s="3">
        <v>44569</v>
      </c>
      <c r="D9" s="8"/>
      <c r="E9" s="2" t="s">
        <v>508</v>
      </c>
      <c r="F9" s="9"/>
      <c r="G9" s="2"/>
      <c r="K9" s="6"/>
      <c r="L9" s="2" t="s">
        <v>541</v>
      </c>
      <c r="M9" s="3">
        <v>44600</v>
      </c>
      <c r="N9" s="8"/>
      <c r="O9" s="2" t="s">
        <v>535</v>
      </c>
      <c r="P9" s="9"/>
      <c r="Q9" s="2"/>
    </row>
    <row r="10" spans="1:17" ht="18.95" customHeight="1" x14ac:dyDescent="0.3">
      <c r="A10" s="6"/>
      <c r="B10" s="2" t="s">
        <v>546</v>
      </c>
      <c r="C10" s="3">
        <v>44570</v>
      </c>
      <c r="D10" s="8"/>
      <c r="E10" s="2" t="s">
        <v>509</v>
      </c>
      <c r="F10" s="9"/>
      <c r="G10" s="2"/>
      <c r="K10" s="6"/>
      <c r="L10" s="2" t="s">
        <v>542</v>
      </c>
      <c r="M10" s="3">
        <v>44601</v>
      </c>
      <c r="N10" s="8"/>
      <c r="O10" s="2" t="s">
        <v>536</v>
      </c>
      <c r="P10" s="9"/>
      <c r="Q10" s="2"/>
    </row>
    <row r="11" spans="1:17" ht="18.95" customHeight="1" x14ac:dyDescent="0.3">
      <c r="A11" s="6"/>
      <c r="B11" s="2" t="s">
        <v>540</v>
      </c>
      <c r="C11" s="3">
        <v>44571</v>
      </c>
      <c r="D11" s="8"/>
      <c r="E11" s="2" t="s">
        <v>510</v>
      </c>
      <c r="F11" s="9"/>
      <c r="G11" s="2"/>
      <c r="K11" s="6"/>
      <c r="L11" s="2" t="s">
        <v>543</v>
      </c>
      <c r="M11" s="3">
        <v>44602</v>
      </c>
      <c r="N11" s="8"/>
      <c r="O11" s="2" t="s">
        <v>537</v>
      </c>
      <c r="P11" s="9"/>
      <c r="Q11" s="2"/>
    </row>
    <row r="12" spans="1:17" ht="18.95" customHeight="1" x14ac:dyDescent="0.3">
      <c r="A12" s="6"/>
      <c r="B12" s="2" t="s">
        <v>541</v>
      </c>
      <c r="C12" s="3">
        <v>44572</v>
      </c>
      <c r="D12" s="8"/>
      <c r="E12" s="2" t="s">
        <v>511</v>
      </c>
      <c r="F12" s="9"/>
      <c r="G12" s="2"/>
      <c r="K12" s="6"/>
      <c r="L12" s="2" t="s">
        <v>544</v>
      </c>
      <c r="M12" s="3">
        <v>44603</v>
      </c>
      <c r="N12" s="8"/>
      <c r="O12" s="2"/>
      <c r="P12" s="9"/>
      <c r="Q12" s="2"/>
    </row>
    <row r="13" spans="1:17" ht="18.95" customHeight="1" x14ac:dyDescent="0.3">
      <c r="A13" s="6"/>
      <c r="B13" s="2" t="s">
        <v>542</v>
      </c>
      <c r="C13" s="3">
        <v>44573</v>
      </c>
      <c r="D13" s="8"/>
      <c r="E13" s="2" t="s">
        <v>512</v>
      </c>
      <c r="F13" s="9"/>
      <c r="G13" s="2"/>
      <c r="K13" s="6"/>
      <c r="L13" s="2" t="s">
        <v>545</v>
      </c>
      <c r="M13" s="3">
        <v>44604</v>
      </c>
      <c r="N13" s="8"/>
      <c r="O13" s="2" t="s">
        <v>538</v>
      </c>
      <c r="P13" s="9"/>
      <c r="Q13" s="2"/>
    </row>
    <row r="14" spans="1:17" ht="18.95" customHeight="1" x14ac:dyDescent="0.3">
      <c r="A14" s="6"/>
      <c r="B14" s="2" t="s">
        <v>543</v>
      </c>
      <c r="C14" s="3">
        <v>44574</v>
      </c>
      <c r="D14" s="8"/>
      <c r="E14" s="2" t="s">
        <v>513</v>
      </c>
      <c r="F14" s="9"/>
      <c r="G14" s="2"/>
      <c r="K14" s="6"/>
      <c r="L14" s="2" t="s">
        <v>546</v>
      </c>
      <c r="M14" s="3">
        <v>44605</v>
      </c>
      <c r="N14" s="8"/>
      <c r="O14" s="2" t="s">
        <v>539</v>
      </c>
      <c r="P14" s="9"/>
      <c r="Q14" s="2"/>
    </row>
    <row r="15" spans="1:17" ht="18.95" customHeight="1" x14ac:dyDescent="0.3">
      <c r="A15" s="6"/>
      <c r="B15" s="2" t="s">
        <v>544</v>
      </c>
      <c r="C15" s="3">
        <v>44575</v>
      </c>
      <c r="D15" s="8"/>
      <c r="E15" s="2"/>
      <c r="F15" s="9"/>
      <c r="G15" s="2"/>
      <c r="K15" s="6"/>
      <c r="L15" s="2" t="s">
        <v>540</v>
      </c>
      <c r="M15" s="3">
        <v>44606</v>
      </c>
      <c r="N15" s="8"/>
      <c r="O15" s="2" t="s">
        <v>0</v>
      </c>
      <c r="P15" s="9"/>
      <c r="Q15" s="2" t="s">
        <v>1</v>
      </c>
    </row>
    <row r="16" spans="1:17" ht="18.95" customHeight="1" x14ac:dyDescent="0.3">
      <c r="A16" s="6"/>
      <c r="B16" s="2" t="s">
        <v>545</v>
      </c>
      <c r="C16" s="3">
        <v>44576</v>
      </c>
      <c r="D16" s="8"/>
      <c r="E16" s="2" t="s">
        <v>514</v>
      </c>
      <c r="F16" s="9"/>
      <c r="G16" s="2"/>
      <c r="K16" s="6"/>
      <c r="L16" s="2" t="s">
        <v>541</v>
      </c>
      <c r="M16" s="3">
        <v>44607</v>
      </c>
      <c r="N16" s="8"/>
      <c r="O16" s="2" t="s">
        <v>2</v>
      </c>
      <c r="P16" s="9"/>
      <c r="Q16" s="2" t="s">
        <v>3</v>
      </c>
    </row>
    <row r="17" spans="1:17" ht="18.95" customHeight="1" x14ac:dyDescent="0.3">
      <c r="A17" s="6"/>
      <c r="B17" s="2" t="s">
        <v>546</v>
      </c>
      <c r="C17" s="3">
        <v>44577</v>
      </c>
      <c r="D17" s="8"/>
      <c r="E17" s="2" t="s">
        <v>515</v>
      </c>
      <c r="F17" s="9"/>
      <c r="G17" s="2"/>
      <c r="K17" s="6"/>
      <c r="L17" s="2" t="s">
        <v>542</v>
      </c>
      <c r="M17" s="3">
        <v>44608</v>
      </c>
      <c r="N17" s="8"/>
      <c r="O17" s="2" t="s">
        <v>4</v>
      </c>
      <c r="P17" s="9"/>
      <c r="Q17" s="2" t="s">
        <v>5</v>
      </c>
    </row>
    <row r="18" spans="1:17" ht="18.95" customHeight="1" x14ac:dyDescent="0.3">
      <c r="A18" s="6"/>
      <c r="B18" s="2" t="s">
        <v>540</v>
      </c>
      <c r="C18" s="3">
        <v>44578</v>
      </c>
      <c r="D18" s="8"/>
      <c r="E18" s="2" t="s">
        <v>516</v>
      </c>
      <c r="F18" s="9"/>
      <c r="G18" s="2"/>
      <c r="K18" s="6"/>
      <c r="L18" s="2" t="s">
        <v>543</v>
      </c>
      <c r="M18" s="3">
        <v>44609</v>
      </c>
      <c r="N18" s="8"/>
      <c r="O18" s="2" t="s">
        <v>6</v>
      </c>
      <c r="P18" s="9"/>
      <c r="Q18" s="2" t="s">
        <v>7</v>
      </c>
    </row>
    <row r="19" spans="1:17" ht="18.95" customHeight="1" x14ac:dyDescent="0.3">
      <c r="A19" s="6"/>
      <c r="B19" s="2" t="s">
        <v>541</v>
      </c>
      <c r="C19" s="3">
        <v>44579</v>
      </c>
      <c r="D19" s="8"/>
      <c r="E19" s="2" t="s">
        <v>517</v>
      </c>
      <c r="F19" s="9"/>
      <c r="G19" s="2"/>
      <c r="K19" s="6"/>
      <c r="L19" s="2" t="s">
        <v>544</v>
      </c>
      <c r="M19" s="3">
        <v>44610</v>
      </c>
      <c r="N19" s="8"/>
      <c r="O19" s="2" t="s">
        <v>8</v>
      </c>
      <c r="P19" s="9"/>
      <c r="Q19" s="2" t="s">
        <v>9</v>
      </c>
    </row>
    <row r="20" spans="1:17" ht="18.95" customHeight="1" x14ac:dyDescent="0.3">
      <c r="A20" s="6"/>
      <c r="B20" s="2" t="s">
        <v>542</v>
      </c>
      <c r="C20" s="3">
        <v>44580</v>
      </c>
      <c r="D20" s="8"/>
      <c r="E20" s="2" t="s">
        <v>518</v>
      </c>
      <c r="F20" s="9"/>
      <c r="G20" s="2"/>
      <c r="K20" s="6"/>
      <c r="L20" s="2" t="s">
        <v>545</v>
      </c>
      <c r="M20" s="3">
        <v>44611</v>
      </c>
      <c r="N20" s="8"/>
      <c r="O20" s="2" t="s">
        <v>10</v>
      </c>
      <c r="P20" s="9"/>
      <c r="Q20" s="2" t="s">
        <v>11</v>
      </c>
    </row>
    <row r="21" spans="1:17" ht="18.95" customHeight="1" x14ac:dyDescent="0.3">
      <c r="A21" s="6"/>
      <c r="B21" s="2" t="s">
        <v>543</v>
      </c>
      <c r="C21" s="3">
        <v>44581</v>
      </c>
      <c r="D21" s="8"/>
      <c r="E21" s="2" t="s">
        <v>519</v>
      </c>
      <c r="F21" s="9"/>
      <c r="G21" s="2"/>
      <c r="K21" s="6"/>
      <c r="L21" s="2" t="s">
        <v>546</v>
      </c>
      <c r="M21" s="3">
        <v>44612</v>
      </c>
      <c r="N21" s="8"/>
      <c r="O21" s="2"/>
      <c r="P21" s="9"/>
      <c r="Q21" s="2"/>
    </row>
    <row r="22" spans="1:17" ht="18.95" customHeight="1" x14ac:dyDescent="0.3">
      <c r="A22" s="6"/>
      <c r="B22" s="2" t="s">
        <v>544</v>
      </c>
      <c r="C22" s="3">
        <v>44582</v>
      </c>
      <c r="D22" s="8"/>
      <c r="E22" s="2"/>
      <c r="F22" s="9"/>
      <c r="G22" s="2"/>
      <c r="K22" s="6"/>
      <c r="L22" s="2" t="s">
        <v>540</v>
      </c>
      <c r="M22" s="3">
        <v>44613</v>
      </c>
      <c r="N22" s="8"/>
      <c r="O22" s="2" t="s">
        <v>12</v>
      </c>
      <c r="P22" s="9"/>
      <c r="Q22" s="2" t="s">
        <v>13</v>
      </c>
    </row>
    <row r="23" spans="1:17" ht="18.95" customHeight="1" x14ac:dyDescent="0.3">
      <c r="A23" s="6"/>
      <c r="B23" s="2" t="s">
        <v>545</v>
      </c>
      <c r="C23" s="3">
        <v>44583</v>
      </c>
      <c r="D23" s="8"/>
      <c r="E23" s="2" t="s">
        <v>520</v>
      </c>
      <c r="F23" s="9"/>
      <c r="G23" s="2"/>
      <c r="K23" s="6"/>
      <c r="L23" s="2" t="s">
        <v>541</v>
      </c>
      <c r="M23" s="3">
        <v>44614</v>
      </c>
      <c r="N23" s="8"/>
      <c r="O23" s="2" t="s">
        <v>14</v>
      </c>
      <c r="P23" s="9"/>
      <c r="Q23" s="2" t="s">
        <v>15</v>
      </c>
    </row>
    <row r="24" spans="1:17" ht="18.95" customHeight="1" x14ac:dyDescent="0.3">
      <c r="A24" s="6"/>
      <c r="B24" s="2" t="s">
        <v>546</v>
      </c>
      <c r="C24" s="3">
        <v>44584</v>
      </c>
      <c r="D24" s="8"/>
      <c r="E24" s="2" t="s">
        <v>521</v>
      </c>
      <c r="F24" s="9"/>
      <c r="G24" s="2"/>
      <c r="K24" s="6"/>
      <c r="L24" s="2" t="s">
        <v>542</v>
      </c>
      <c r="M24" s="3">
        <v>44615</v>
      </c>
      <c r="N24" s="8"/>
      <c r="O24" s="2" t="s">
        <v>16</v>
      </c>
      <c r="P24" s="9"/>
      <c r="Q24" s="2" t="s">
        <v>17</v>
      </c>
    </row>
    <row r="25" spans="1:17" ht="18.95" customHeight="1" x14ac:dyDescent="0.3">
      <c r="A25" s="6"/>
      <c r="B25" s="2" t="s">
        <v>540</v>
      </c>
      <c r="C25" s="3">
        <v>44585</v>
      </c>
      <c r="D25" s="8"/>
      <c r="E25" s="2" t="s">
        <v>522</v>
      </c>
      <c r="F25" s="9"/>
      <c r="G25" s="2"/>
      <c r="K25" s="6"/>
      <c r="L25" s="2" t="s">
        <v>543</v>
      </c>
      <c r="M25" s="3">
        <v>44616</v>
      </c>
      <c r="N25" s="8"/>
      <c r="O25" s="2" t="s">
        <v>18</v>
      </c>
      <c r="P25" s="9"/>
      <c r="Q25" s="2" t="s">
        <v>19</v>
      </c>
    </row>
    <row r="26" spans="1:17" ht="18.95" customHeight="1" x14ac:dyDescent="0.3">
      <c r="A26" s="6"/>
      <c r="B26" s="2" t="s">
        <v>541</v>
      </c>
      <c r="C26" s="3">
        <v>44586</v>
      </c>
      <c r="D26" s="8"/>
      <c r="E26" s="2" t="s">
        <v>523</v>
      </c>
      <c r="F26" s="9"/>
      <c r="G26" s="2"/>
      <c r="K26" s="6"/>
      <c r="L26" s="2" t="s">
        <v>544</v>
      </c>
      <c r="M26" s="3">
        <v>44617</v>
      </c>
      <c r="N26" s="8"/>
      <c r="O26" s="2" t="s">
        <v>20</v>
      </c>
      <c r="P26" s="9"/>
      <c r="Q26" s="2" t="s">
        <v>21</v>
      </c>
    </row>
    <row r="27" spans="1:17" ht="18.95" customHeight="1" x14ac:dyDescent="0.3">
      <c r="A27" s="6"/>
      <c r="B27" s="2" t="s">
        <v>542</v>
      </c>
      <c r="C27" s="3">
        <v>44587</v>
      </c>
      <c r="D27" s="8"/>
      <c r="E27" s="2" t="s">
        <v>524</v>
      </c>
      <c r="F27" s="9"/>
      <c r="G27" s="2"/>
      <c r="K27" s="6"/>
      <c r="L27" s="2" t="s">
        <v>545</v>
      </c>
      <c r="M27" s="3">
        <v>44618</v>
      </c>
      <c r="N27" s="8"/>
      <c r="O27" s="2" t="s">
        <v>22</v>
      </c>
      <c r="P27" s="9"/>
      <c r="Q27" s="2" t="s">
        <v>23</v>
      </c>
    </row>
    <row r="28" spans="1:17" ht="18.95" customHeight="1" x14ac:dyDescent="0.3">
      <c r="A28" s="6"/>
      <c r="B28" s="2" t="s">
        <v>543</v>
      </c>
      <c r="C28" s="3">
        <v>44588</v>
      </c>
      <c r="D28" s="8"/>
      <c r="E28" s="2" t="s">
        <v>525</v>
      </c>
      <c r="F28" s="9"/>
      <c r="G28" s="2"/>
      <c r="K28" s="6"/>
      <c r="L28" s="2" t="s">
        <v>546</v>
      </c>
      <c r="M28" s="3">
        <v>44619</v>
      </c>
      <c r="N28" s="8"/>
      <c r="O28" s="2"/>
      <c r="P28" s="9"/>
      <c r="Q28" s="2"/>
    </row>
    <row r="29" spans="1:17" ht="18.95" customHeight="1" x14ac:dyDescent="0.3">
      <c r="A29" s="6"/>
      <c r="B29" s="2" t="s">
        <v>544</v>
      </c>
      <c r="C29" s="3">
        <v>44589</v>
      </c>
      <c r="D29" s="8"/>
      <c r="E29" s="2"/>
      <c r="F29" s="9"/>
      <c r="G29" s="2"/>
      <c r="K29" s="6"/>
      <c r="L29" s="2" t="s">
        <v>540</v>
      </c>
      <c r="M29" s="3">
        <v>44620</v>
      </c>
      <c r="N29" s="8"/>
      <c r="O29" s="2" t="s">
        <v>24</v>
      </c>
      <c r="P29" s="9"/>
      <c r="Q29" s="2" t="s">
        <v>25</v>
      </c>
    </row>
    <row r="30" spans="1:17" ht="18.95" customHeight="1" x14ac:dyDescent="0.3">
      <c r="A30" s="6"/>
      <c r="B30" s="2" t="s">
        <v>545</v>
      </c>
      <c r="C30" s="3">
        <v>44590</v>
      </c>
      <c r="D30" s="8"/>
      <c r="E30" s="2" t="s">
        <v>526</v>
      </c>
      <c r="F30" s="9"/>
      <c r="G30" s="2"/>
      <c r="K30" s="6"/>
      <c r="L30" s="2"/>
      <c r="M30" s="3"/>
      <c r="N30" s="8"/>
      <c r="O30" s="2"/>
      <c r="P30" s="9"/>
      <c r="Q30" s="2"/>
    </row>
    <row r="31" spans="1:17" ht="18.95" customHeight="1" x14ac:dyDescent="0.3">
      <c r="A31" s="6"/>
      <c r="B31" s="2" t="s">
        <v>546</v>
      </c>
      <c r="C31" s="3">
        <v>44591</v>
      </c>
      <c r="D31" s="8"/>
      <c r="E31" s="2" t="s">
        <v>527</v>
      </c>
      <c r="F31" s="9"/>
      <c r="G31" s="2"/>
      <c r="K31" s="6"/>
      <c r="L31" s="2"/>
      <c r="M31" s="3"/>
      <c r="N31" s="8"/>
      <c r="O31" s="2"/>
      <c r="P31" s="9"/>
      <c r="Q31" s="2"/>
    </row>
    <row r="32" spans="1:17" ht="18.95" customHeight="1" x14ac:dyDescent="0.3">
      <c r="A32" s="6"/>
      <c r="B32" s="2" t="s">
        <v>540</v>
      </c>
      <c r="C32" s="3">
        <v>44592</v>
      </c>
      <c r="D32" s="8"/>
      <c r="E32" s="2" t="s">
        <v>528</v>
      </c>
      <c r="F32" s="9"/>
      <c r="G32" s="2"/>
      <c r="K32" s="6"/>
      <c r="L32" s="2"/>
      <c r="M32" s="3"/>
      <c r="N32" s="8"/>
      <c r="O32" s="2"/>
      <c r="P32" s="9"/>
      <c r="Q32" s="2"/>
    </row>
  </sheetData>
  <conditionalFormatting sqref="K2:Q32 A2:G32">
    <cfRule type="expression" dxfId="5" priority="2">
      <formula>MOD(ROW()/2,1)&gt;0</formula>
    </cfRule>
  </conditionalFormatting>
  <pageMargins left="0.15" right="0.15" top="0.25" bottom="0.25" header="0" footer="0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C16" sqref="C16"/>
    </sheetView>
  </sheetViews>
  <sheetFormatPr defaultColWidth="8.85546875" defaultRowHeight="15" x14ac:dyDescent="0.25"/>
  <cols>
    <col min="1" max="1" width="3.85546875" style="1" customWidth="1"/>
    <col min="2" max="2" width="12.85546875" style="1" customWidth="1"/>
    <col min="3" max="3" width="9.5703125" style="1" bestFit="1" customWidth="1"/>
    <col min="4" max="4" width="3.85546875" style="1" customWidth="1"/>
    <col min="5" max="5" width="13.28515625" style="1" customWidth="1"/>
    <col min="6" max="6" width="3.85546875" style="1" customWidth="1"/>
    <col min="7" max="7" width="13.28515625" style="1" customWidth="1"/>
    <col min="8" max="8" width="1.85546875" style="1" customWidth="1"/>
    <col min="9" max="9" width="1.28515625" style="12" customWidth="1"/>
    <col min="10" max="10" width="1.85546875" style="1" customWidth="1"/>
    <col min="11" max="11" width="3.85546875" style="1" customWidth="1"/>
    <col min="12" max="12" width="12.85546875" style="1" customWidth="1"/>
    <col min="13" max="13" width="8.85546875" style="1"/>
    <col min="14" max="14" width="3.85546875" style="1" customWidth="1"/>
    <col min="15" max="15" width="13.28515625" style="1" customWidth="1"/>
    <col min="16" max="16" width="3.85546875" style="1" customWidth="1"/>
    <col min="17" max="17" width="13.28515625" style="1" customWidth="1"/>
    <col min="18" max="16384" width="8.85546875" style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541</v>
      </c>
      <c r="C2" s="3">
        <v>44621</v>
      </c>
      <c r="D2" s="10"/>
      <c r="E2" s="2" t="s">
        <v>26</v>
      </c>
      <c r="F2" s="11"/>
      <c r="G2" s="2" t="s">
        <v>27</v>
      </c>
      <c r="K2" s="7"/>
      <c r="L2" s="2" t="s">
        <v>544</v>
      </c>
      <c r="M2" s="3">
        <v>44652</v>
      </c>
      <c r="N2" s="10"/>
      <c r="O2" s="2" t="s">
        <v>80</v>
      </c>
      <c r="P2" s="11"/>
      <c r="Q2" s="2" t="s">
        <v>81</v>
      </c>
    </row>
    <row r="3" spans="1:17" ht="18.95" customHeight="1" x14ac:dyDescent="0.3">
      <c r="A3" s="6"/>
      <c r="B3" s="2" t="s">
        <v>542</v>
      </c>
      <c r="C3" s="3">
        <v>44622</v>
      </c>
      <c r="D3" s="8"/>
      <c r="E3" s="2" t="s">
        <v>28</v>
      </c>
      <c r="F3" s="9"/>
      <c r="G3" s="2" t="s">
        <v>29</v>
      </c>
      <c r="K3" s="6"/>
      <c r="L3" s="2" t="s">
        <v>545</v>
      </c>
      <c r="M3" s="3">
        <v>44653</v>
      </c>
      <c r="N3" s="8"/>
      <c r="O3" s="2" t="s">
        <v>82</v>
      </c>
      <c r="P3" s="9"/>
      <c r="Q3" s="2" t="s">
        <v>83</v>
      </c>
    </row>
    <row r="4" spans="1:17" ht="18.95" customHeight="1" x14ac:dyDescent="0.3">
      <c r="A4" s="6"/>
      <c r="B4" s="2" t="s">
        <v>543</v>
      </c>
      <c r="C4" s="3">
        <v>44623</v>
      </c>
      <c r="D4" s="8"/>
      <c r="E4" s="2" t="s">
        <v>30</v>
      </c>
      <c r="F4" s="9"/>
      <c r="G4" s="2" t="s">
        <v>31</v>
      </c>
      <c r="K4" s="6"/>
      <c r="L4" s="2" t="s">
        <v>546</v>
      </c>
      <c r="M4" s="3">
        <v>44654</v>
      </c>
      <c r="N4" s="8"/>
      <c r="O4" s="2"/>
      <c r="P4" s="9"/>
      <c r="Q4" s="2"/>
    </row>
    <row r="5" spans="1:17" ht="18.95" customHeight="1" x14ac:dyDescent="0.3">
      <c r="A5" s="6"/>
      <c r="B5" s="2" t="s">
        <v>544</v>
      </c>
      <c r="C5" s="3">
        <v>44624</v>
      </c>
      <c r="D5" s="8"/>
      <c r="E5" s="2" t="s">
        <v>32</v>
      </c>
      <c r="F5" s="9"/>
      <c r="G5" s="2" t="s">
        <v>33</v>
      </c>
      <c r="K5" s="6"/>
      <c r="L5" s="2" t="s">
        <v>540</v>
      </c>
      <c r="M5" s="3">
        <v>44655</v>
      </c>
      <c r="N5" s="8"/>
      <c r="O5" s="2" t="s">
        <v>84</v>
      </c>
      <c r="P5" s="9"/>
      <c r="Q5" s="2" t="s">
        <v>85</v>
      </c>
    </row>
    <row r="6" spans="1:17" ht="18.95" customHeight="1" x14ac:dyDescent="0.3">
      <c r="A6" s="6"/>
      <c r="B6" s="2" t="s">
        <v>545</v>
      </c>
      <c r="C6" s="3">
        <v>44625</v>
      </c>
      <c r="D6" s="8"/>
      <c r="E6" s="2" t="s">
        <v>34</v>
      </c>
      <c r="F6" s="9"/>
      <c r="G6" s="2" t="s">
        <v>35</v>
      </c>
      <c r="K6" s="6"/>
      <c r="L6" s="2" t="s">
        <v>541</v>
      </c>
      <c r="M6" s="3">
        <v>44656</v>
      </c>
      <c r="N6" s="8"/>
      <c r="O6" s="2" t="s">
        <v>86</v>
      </c>
      <c r="P6" s="9"/>
      <c r="Q6" s="2" t="s">
        <v>87</v>
      </c>
    </row>
    <row r="7" spans="1:17" ht="18.95" customHeight="1" x14ac:dyDescent="0.3">
      <c r="A7" s="6"/>
      <c r="B7" s="2" t="s">
        <v>546</v>
      </c>
      <c r="C7" s="3">
        <v>44626</v>
      </c>
      <c r="D7" s="8"/>
      <c r="E7" s="2"/>
      <c r="F7" s="9"/>
      <c r="G7" s="2"/>
      <c r="K7" s="6"/>
      <c r="L7" s="2" t="s">
        <v>542</v>
      </c>
      <c r="M7" s="3">
        <v>44657</v>
      </c>
      <c r="N7" s="8"/>
      <c r="O7" s="2" t="s">
        <v>88</v>
      </c>
      <c r="P7" s="9"/>
      <c r="Q7" s="2" t="s">
        <v>89</v>
      </c>
    </row>
    <row r="8" spans="1:17" ht="18.95" customHeight="1" x14ac:dyDescent="0.3">
      <c r="A8" s="6"/>
      <c r="B8" s="2" t="s">
        <v>540</v>
      </c>
      <c r="C8" s="3">
        <v>44627</v>
      </c>
      <c r="D8" s="8"/>
      <c r="E8" s="2" t="s">
        <v>36</v>
      </c>
      <c r="F8" s="9"/>
      <c r="G8" s="2" t="s">
        <v>37</v>
      </c>
      <c r="K8" s="6"/>
      <c r="L8" s="2" t="s">
        <v>543</v>
      </c>
      <c r="M8" s="3">
        <v>44658</v>
      </c>
      <c r="N8" s="8"/>
      <c r="O8" s="2" t="s">
        <v>90</v>
      </c>
      <c r="P8" s="9"/>
      <c r="Q8" s="2" t="s">
        <v>91</v>
      </c>
    </row>
    <row r="9" spans="1:17" ht="18.95" customHeight="1" x14ac:dyDescent="0.3">
      <c r="A9" s="6"/>
      <c r="B9" s="2" t="s">
        <v>541</v>
      </c>
      <c r="C9" s="3">
        <v>44628</v>
      </c>
      <c r="D9" s="8"/>
      <c r="E9" s="2" t="s">
        <v>38</v>
      </c>
      <c r="F9" s="9"/>
      <c r="G9" s="2" t="s">
        <v>39</v>
      </c>
      <c r="K9" s="6"/>
      <c r="L9" s="2" t="s">
        <v>544</v>
      </c>
      <c r="M9" s="3">
        <v>44659</v>
      </c>
      <c r="N9" s="8"/>
      <c r="O9" s="2" t="s">
        <v>92</v>
      </c>
      <c r="P9" s="9"/>
      <c r="Q9" s="2" t="s">
        <v>93</v>
      </c>
    </row>
    <row r="10" spans="1:17" ht="18.95" customHeight="1" x14ac:dyDescent="0.3">
      <c r="A10" s="6"/>
      <c r="B10" s="2" t="s">
        <v>542</v>
      </c>
      <c r="C10" s="3">
        <v>44629</v>
      </c>
      <c r="D10" s="8"/>
      <c r="E10" s="2" t="s">
        <v>40</v>
      </c>
      <c r="F10" s="9"/>
      <c r="G10" s="2" t="s">
        <v>41</v>
      </c>
      <c r="K10" s="6"/>
      <c r="L10" s="2" t="s">
        <v>545</v>
      </c>
      <c r="M10" s="3">
        <v>44660</v>
      </c>
      <c r="N10" s="8"/>
      <c r="O10" s="2" t="s">
        <v>94</v>
      </c>
      <c r="P10" s="9"/>
      <c r="Q10" s="2" t="s">
        <v>95</v>
      </c>
    </row>
    <row r="11" spans="1:17" ht="18.95" customHeight="1" x14ac:dyDescent="0.3">
      <c r="A11" s="6"/>
      <c r="B11" s="2" t="s">
        <v>543</v>
      </c>
      <c r="C11" s="3">
        <v>44630</v>
      </c>
      <c r="D11" s="8"/>
      <c r="E11" s="2" t="s">
        <v>42</v>
      </c>
      <c r="F11" s="9"/>
      <c r="G11" s="2" t="s">
        <v>43</v>
      </c>
      <c r="K11" s="6"/>
      <c r="L11" s="2" t="s">
        <v>546</v>
      </c>
      <c r="M11" s="3">
        <v>44661</v>
      </c>
      <c r="N11" s="8"/>
      <c r="O11" s="2"/>
      <c r="P11" s="9"/>
      <c r="Q11" s="2"/>
    </row>
    <row r="12" spans="1:17" ht="18.95" customHeight="1" x14ac:dyDescent="0.3">
      <c r="A12" s="6"/>
      <c r="B12" s="2" t="s">
        <v>544</v>
      </c>
      <c r="C12" s="3">
        <v>44631</v>
      </c>
      <c r="D12" s="8"/>
      <c r="E12" s="2" t="s">
        <v>44</v>
      </c>
      <c r="F12" s="9"/>
      <c r="G12" s="2" t="s">
        <v>45</v>
      </c>
      <c r="K12" s="6"/>
      <c r="L12" s="2" t="s">
        <v>540</v>
      </c>
      <c r="M12" s="3">
        <v>44662</v>
      </c>
      <c r="N12" s="8"/>
      <c r="O12" s="2" t="s">
        <v>96</v>
      </c>
      <c r="P12" s="9"/>
      <c r="Q12" s="2" t="s">
        <v>97</v>
      </c>
    </row>
    <row r="13" spans="1:17" ht="18.95" customHeight="1" x14ac:dyDescent="0.3">
      <c r="A13" s="6"/>
      <c r="B13" s="2" t="s">
        <v>545</v>
      </c>
      <c r="C13" s="3">
        <v>44632</v>
      </c>
      <c r="D13" s="8"/>
      <c r="E13" s="2" t="s">
        <v>46</v>
      </c>
      <c r="F13" s="9"/>
      <c r="G13" s="2" t="s">
        <v>47</v>
      </c>
      <c r="K13" s="6"/>
      <c r="L13" s="2" t="s">
        <v>541</v>
      </c>
      <c r="M13" s="3">
        <v>44663</v>
      </c>
      <c r="N13" s="8"/>
      <c r="O13" s="2" t="s">
        <v>98</v>
      </c>
      <c r="P13" s="9"/>
      <c r="Q13" s="2" t="s">
        <v>99</v>
      </c>
    </row>
    <row r="14" spans="1:17" ht="18.95" customHeight="1" x14ac:dyDescent="0.3">
      <c r="A14" s="6"/>
      <c r="B14" s="2" t="s">
        <v>546</v>
      </c>
      <c r="C14" s="3">
        <v>44633</v>
      </c>
      <c r="D14" s="8"/>
      <c r="E14" s="2"/>
      <c r="F14" s="9"/>
      <c r="G14" s="2"/>
      <c r="K14" s="6"/>
      <c r="L14" s="2" t="s">
        <v>542</v>
      </c>
      <c r="M14" s="3">
        <v>44664</v>
      </c>
      <c r="N14" s="8"/>
      <c r="O14" s="2" t="s">
        <v>100</v>
      </c>
      <c r="P14" s="9"/>
      <c r="Q14" s="2" t="s">
        <v>101</v>
      </c>
    </row>
    <row r="15" spans="1:17" ht="18.95" customHeight="1" x14ac:dyDescent="0.3">
      <c r="A15" s="6"/>
      <c r="B15" s="2" t="s">
        <v>540</v>
      </c>
      <c r="C15" s="3">
        <v>44634</v>
      </c>
      <c r="D15" s="8"/>
      <c r="E15" s="2" t="s">
        <v>48</v>
      </c>
      <c r="F15" s="9"/>
      <c r="G15" s="2" t="s">
        <v>49</v>
      </c>
      <c r="K15" s="6"/>
      <c r="L15" s="2" t="s">
        <v>543</v>
      </c>
      <c r="M15" s="3">
        <v>44665</v>
      </c>
      <c r="N15" s="8"/>
      <c r="O15" s="2" t="s">
        <v>102</v>
      </c>
      <c r="P15" s="9"/>
      <c r="Q15" s="2" t="s">
        <v>103</v>
      </c>
    </row>
    <row r="16" spans="1:17" ht="18.95" customHeight="1" x14ac:dyDescent="0.3">
      <c r="A16" s="6"/>
      <c r="B16" s="2" t="s">
        <v>541</v>
      </c>
      <c r="C16" s="3">
        <v>44635</v>
      </c>
      <c r="D16" s="8"/>
      <c r="E16" s="2" t="s">
        <v>50</v>
      </c>
      <c r="F16" s="9"/>
      <c r="G16" s="2" t="s">
        <v>51</v>
      </c>
      <c r="K16" s="6"/>
      <c r="L16" s="2" t="s">
        <v>544</v>
      </c>
      <c r="M16" s="3">
        <v>44666</v>
      </c>
      <c r="N16" s="8"/>
      <c r="O16" s="2" t="s">
        <v>104</v>
      </c>
      <c r="P16" s="9"/>
      <c r="Q16" s="2" t="s">
        <v>105</v>
      </c>
    </row>
    <row r="17" spans="1:17" ht="18.95" customHeight="1" x14ac:dyDescent="0.3">
      <c r="A17" s="6"/>
      <c r="B17" s="2" t="s">
        <v>542</v>
      </c>
      <c r="C17" s="3">
        <v>44636</v>
      </c>
      <c r="D17" s="8"/>
      <c r="E17" s="2" t="s">
        <v>52</v>
      </c>
      <c r="F17" s="9"/>
      <c r="G17" s="2" t="s">
        <v>53</v>
      </c>
      <c r="K17" s="6"/>
      <c r="L17" s="2" t="s">
        <v>545</v>
      </c>
      <c r="M17" s="3">
        <v>44667</v>
      </c>
      <c r="N17" s="8"/>
      <c r="O17" s="2" t="s">
        <v>106</v>
      </c>
      <c r="P17" s="9"/>
      <c r="Q17" s="2" t="s">
        <v>107</v>
      </c>
    </row>
    <row r="18" spans="1:17" ht="18.95" customHeight="1" x14ac:dyDescent="0.3">
      <c r="A18" s="6"/>
      <c r="B18" s="2" t="s">
        <v>543</v>
      </c>
      <c r="C18" s="3">
        <v>44637</v>
      </c>
      <c r="D18" s="8"/>
      <c r="E18" s="2" t="s">
        <v>54</v>
      </c>
      <c r="F18" s="9"/>
      <c r="G18" s="2" t="s">
        <v>55</v>
      </c>
      <c r="K18" s="6"/>
      <c r="L18" s="2" t="s">
        <v>546</v>
      </c>
      <c r="M18" s="3">
        <v>44668</v>
      </c>
      <c r="N18" s="8"/>
      <c r="O18" s="2"/>
      <c r="P18" s="9"/>
      <c r="Q18" s="2"/>
    </row>
    <row r="19" spans="1:17" ht="18.95" customHeight="1" x14ac:dyDescent="0.3">
      <c r="A19" s="6"/>
      <c r="B19" s="2" t="s">
        <v>544</v>
      </c>
      <c r="C19" s="3">
        <v>44638</v>
      </c>
      <c r="D19" s="8"/>
      <c r="E19" s="2" t="s">
        <v>56</v>
      </c>
      <c r="F19" s="9"/>
      <c r="G19" s="2" t="s">
        <v>57</v>
      </c>
      <c r="K19" s="6"/>
      <c r="L19" s="2" t="s">
        <v>540</v>
      </c>
      <c r="M19" s="3">
        <v>44669</v>
      </c>
      <c r="N19" s="8"/>
      <c r="O19" s="2" t="s">
        <v>108</v>
      </c>
      <c r="P19" s="9"/>
      <c r="Q19" s="2" t="s">
        <v>109</v>
      </c>
    </row>
    <row r="20" spans="1:17" ht="18.95" customHeight="1" x14ac:dyDescent="0.3">
      <c r="A20" s="6"/>
      <c r="B20" s="2" t="s">
        <v>545</v>
      </c>
      <c r="C20" s="3">
        <v>44639</v>
      </c>
      <c r="D20" s="8"/>
      <c r="E20" s="2" t="s">
        <v>58</v>
      </c>
      <c r="F20" s="9"/>
      <c r="G20" s="2" t="s">
        <v>59</v>
      </c>
      <c r="K20" s="6"/>
      <c r="L20" s="2" t="s">
        <v>541</v>
      </c>
      <c r="M20" s="3">
        <v>44670</v>
      </c>
      <c r="N20" s="8"/>
      <c r="O20" s="2" t="s">
        <v>110</v>
      </c>
      <c r="P20" s="9"/>
      <c r="Q20" s="2" t="s">
        <v>111</v>
      </c>
    </row>
    <row r="21" spans="1:17" ht="18.95" customHeight="1" x14ac:dyDescent="0.3">
      <c r="A21" s="6"/>
      <c r="B21" s="2" t="s">
        <v>546</v>
      </c>
      <c r="C21" s="3">
        <v>44640</v>
      </c>
      <c r="D21" s="8"/>
      <c r="E21" s="2"/>
      <c r="F21" s="9"/>
      <c r="G21" s="2"/>
      <c r="K21" s="6"/>
      <c r="L21" s="2" t="s">
        <v>542</v>
      </c>
      <c r="M21" s="3">
        <v>44671</v>
      </c>
      <c r="N21" s="8"/>
      <c r="O21" s="2" t="s">
        <v>112</v>
      </c>
      <c r="P21" s="9"/>
      <c r="Q21" s="2" t="s">
        <v>113</v>
      </c>
    </row>
    <row r="22" spans="1:17" ht="18.95" customHeight="1" x14ac:dyDescent="0.3">
      <c r="A22" s="6"/>
      <c r="B22" s="2" t="s">
        <v>540</v>
      </c>
      <c r="C22" s="3">
        <v>44641</v>
      </c>
      <c r="D22" s="8"/>
      <c r="E22" s="2" t="s">
        <v>60</v>
      </c>
      <c r="F22" s="9"/>
      <c r="G22" s="2" t="s">
        <v>61</v>
      </c>
      <c r="K22" s="6"/>
      <c r="L22" s="2" t="s">
        <v>543</v>
      </c>
      <c r="M22" s="3">
        <v>44672</v>
      </c>
      <c r="N22" s="8"/>
      <c r="O22" s="2" t="s">
        <v>114</v>
      </c>
      <c r="P22" s="9"/>
      <c r="Q22" s="2" t="s">
        <v>115</v>
      </c>
    </row>
    <row r="23" spans="1:17" ht="18.95" customHeight="1" x14ac:dyDescent="0.3">
      <c r="A23" s="6"/>
      <c r="B23" s="2" t="s">
        <v>541</v>
      </c>
      <c r="C23" s="3">
        <v>44642</v>
      </c>
      <c r="D23" s="8"/>
      <c r="E23" s="2" t="s">
        <v>62</v>
      </c>
      <c r="F23" s="9"/>
      <c r="G23" s="2" t="s">
        <v>63</v>
      </c>
      <c r="K23" s="6"/>
      <c r="L23" s="2" t="s">
        <v>544</v>
      </c>
      <c r="M23" s="3">
        <v>44673</v>
      </c>
      <c r="N23" s="8"/>
      <c r="O23" s="2" t="s">
        <v>116</v>
      </c>
      <c r="P23" s="9"/>
      <c r="Q23" s="2" t="s">
        <v>117</v>
      </c>
    </row>
    <row r="24" spans="1:17" ht="18.95" customHeight="1" x14ac:dyDescent="0.3">
      <c r="A24" s="6"/>
      <c r="B24" s="2" t="s">
        <v>542</v>
      </c>
      <c r="C24" s="3">
        <v>44643</v>
      </c>
      <c r="D24" s="8"/>
      <c r="E24" s="2" t="s">
        <v>64</v>
      </c>
      <c r="F24" s="9"/>
      <c r="G24" s="2" t="s">
        <v>65</v>
      </c>
      <c r="K24" s="6"/>
      <c r="L24" s="2" t="s">
        <v>545</v>
      </c>
      <c r="M24" s="3">
        <v>44674</v>
      </c>
      <c r="N24" s="8"/>
      <c r="O24" s="2" t="s">
        <v>118</v>
      </c>
      <c r="P24" s="9"/>
      <c r="Q24" s="2" t="s">
        <v>119</v>
      </c>
    </row>
    <row r="25" spans="1:17" ht="18.95" customHeight="1" x14ac:dyDescent="0.3">
      <c r="A25" s="6"/>
      <c r="B25" s="2" t="s">
        <v>543</v>
      </c>
      <c r="C25" s="3">
        <v>44644</v>
      </c>
      <c r="D25" s="8"/>
      <c r="E25" s="2" t="s">
        <v>66</v>
      </c>
      <c r="F25" s="9"/>
      <c r="G25" s="2" t="s">
        <v>67</v>
      </c>
      <c r="K25" s="6"/>
      <c r="L25" s="2" t="s">
        <v>546</v>
      </c>
      <c r="M25" s="3">
        <v>44675</v>
      </c>
      <c r="N25" s="8"/>
      <c r="O25" s="2"/>
      <c r="P25" s="9"/>
      <c r="Q25" s="2"/>
    </row>
    <row r="26" spans="1:17" ht="18.95" customHeight="1" x14ac:dyDescent="0.3">
      <c r="A26" s="6"/>
      <c r="B26" s="2" t="s">
        <v>544</v>
      </c>
      <c r="C26" s="3">
        <v>44645</v>
      </c>
      <c r="D26" s="8"/>
      <c r="E26" s="2" t="s">
        <v>68</v>
      </c>
      <c r="F26" s="9"/>
      <c r="G26" s="2" t="s">
        <v>69</v>
      </c>
      <c r="K26" s="6"/>
      <c r="L26" s="2" t="s">
        <v>540</v>
      </c>
      <c r="M26" s="3">
        <v>44676</v>
      </c>
      <c r="N26" s="8"/>
      <c r="O26" s="2" t="s">
        <v>120</v>
      </c>
      <c r="P26" s="9"/>
      <c r="Q26" s="2" t="s">
        <v>31</v>
      </c>
    </row>
    <row r="27" spans="1:17" ht="18.95" customHeight="1" x14ac:dyDescent="0.3">
      <c r="A27" s="6"/>
      <c r="B27" s="2" t="s">
        <v>545</v>
      </c>
      <c r="C27" s="3">
        <v>44646</v>
      </c>
      <c r="D27" s="8"/>
      <c r="E27" s="2" t="s">
        <v>70</v>
      </c>
      <c r="F27" s="9"/>
      <c r="G27" s="2" t="s">
        <v>71</v>
      </c>
      <c r="K27" s="6"/>
      <c r="L27" s="2" t="s">
        <v>541</v>
      </c>
      <c r="M27" s="3">
        <v>44677</v>
      </c>
      <c r="N27" s="8"/>
      <c r="O27" s="2" t="s">
        <v>121</v>
      </c>
      <c r="P27" s="9"/>
      <c r="Q27" s="2" t="s">
        <v>122</v>
      </c>
    </row>
    <row r="28" spans="1:17" ht="18.95" customHeight="1" x14ac:dyDescent="0.3">
      <c r="A28" s="6"/>
      <c r="B28" s="2" t="s">
        <v>546</v>
      </c>
      <c r="C28" s="3">
        <v>44647</v>
      </c>
      <c r="D28" s="8"/>
      <c r="E28" s="2"/>
      <c r="F28" s="9"/>
      <c r="G28" s="2"/>
      <c r="K28" s="6"/>
      <c r="L28" s="2" t="s">
        <v>542</v>
      </c>
      <c r="M28" s="3">
        <v>44678</v>
      </c>
      <c r="N28" s="8"/>
      <c r="O28" s="2" t="s">
        <v>123</v>
      </c>
      <c r="P28" s="9"/>
      <c r="Q28" s="2" t="s">
        <v>124</v>
      </c>
    </row>
    <row r="29" spans="1:17" ht="18.95" customHeight="1" x14ac:dyDescent="0.3">
      <c r="A29" s="6"/>
      <c r="B29" s="2" t="s">
        <v>540</v>
      </c>
      <c r="C29" s="3">
        <v>44648</v>
      </c>
      <c r="D29" s="8"/>
      <c r="E29" s="2" t="s">
        <v>72</v>
      </c>
      <c r="F29" s="9"/>
      <c r="G29" s="2" t="s">
        <v>73</v>
      </c>
      <c r="K29" s="6"/>
      <c r="L29" s="2" t="s">
        <v>543</v>
      </c>
      <c r="M29" s="3">
        <v>44679</v>
      </c>
      <c r="N29" s="8"/>
      <c r="O29" s="2" t="s">
        <v>125</v>
      </c>
      <c r="P29" s="9"/>
      <c r="Q29" s="2" t="s">
        <v>126</v>
      </c>
    </row>
    <row r="30" spans="1:17" ht="18.95" customHeight="1" x14ac:dyDescent="0.3">
      <c r="A30" s="6"/>
      <c r="B30" s="2" t="s">
        <v>541</v>
      </c>
      <c r="C30" s="3">
        <v>44649</v>
      </c>
      <c r="D30" s="8"/>
      <c r="E30" s="2" t="s">
        <v>74</v>
      </c>
      <c r="F30" s="9"/>
      <c r="G30" s="2" t="s">
        <v>75</v>
      </c>
      <c r="K30" s="6"/>
      <c r="L30" s="2" t="s">
        <v>544</v>
      </c>
      <c r="M30" s="3">
        <v>44680</v>
      </c>
      <c r="N30" s="8"/>
      <c r="O30" s="2" t="s">
        <v>127</v>
      </c>
      <c r="P30" s="9"/>
      <c r="Q30" s="2" t="s">
        <v>128</v>
      </c>
    </row>
    <row r="31" spans="1:17" ht="18.95" customHeight="1" x14ac:dyDescent="0.3">
      <c r="A31" s="6"/>
      <c r="B31" s="2" t="s">
        <v>542</v>
      </c>
      <c r="C31" s="3">
        <v>44650</v>
      </c>
      <c r="D31" s="8"/>
      <c r="E31" s="2" t="s">
        <v>76</v>
      </c>
      <c r="F31" s="9"/>
      <c r="G31" s="2" t="s">
        <v>77</v>
      </c>
      <c r="K31" s="6"/>
      <c r="L31" s="2" t="s">
        <v>545</v>
      </c>
      <c r="M31" s="3">
        <v>44681</v>
      </c>
      <c r="N31" s="8"/>
      <c r="O31" s="2" t="s">
        <v>129</v>
      </c>
      <c r="P31" s="9"/>
      <c r="Q31" s="2" t="s">
        <v>130</v>
      </c>
    </row>
    <row r="32" spans="1:17" ht="18.95" customHeight="1" x14ac:dyDescent="0.3">
      <c r="A32" s="6"/>
      <c r="B32" s="2" t="s">
        <v>543</v>
      </c>
      <c r="C32" s="3">
        <v>44651</v>
      </c>
      <c r="D32" s="8"/>
      <c r="E32" s="2" t="s">
        <v>78</v>
      </c>
      <c r="F32" s="9"/>
      <c r="G32" s="2" t="s">
        <v>79</v>
      </c>
      <c r="K32" s="6"/>
      <c r="L32" s="2"/>
      <c r="M32" s="3"/>
      <c r="N32" s="8"/>
      <c r="O32" s="2"/>
      <c r="P32" s="9"/>
      <c r="Q32" s="2"/>
    </row>
  </sheetData>
  <conditionalFormatting sqref="K2:Q32 A2:G32">
    <cfRule type="expression" dxfId="4" priority="1">
      <formula>MOD(ROW()/2,1)&gt;0</formula>
    </cfRule>
  </conditionalFormatting>
  <pageMargins left="0" right="0" top="0.25" bottom="0.2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8" sqref="E8"/>
    </sheetView>
  </sheetViews>
  <sheetFormatPr defaultColWidth="8.85546875" defaultRowHeight="15" x14ac:dyDescent="0.25"/>
  <cols>
    <col min="1" max="1" width="3.85546875" style="1" customWidth="1"/>
    <col min="2" max="2" width="12.85546875" style="1" customWidth="1"/>
    <col min="3" max="3" width="9.85546875" style="1" bestFit="1" customWidth="1"/>
    <col min="4" max="4" width="3.85546875" style="1" customWidth="1"/>
    <col min="5" max="5" width="13.28515625" style="1" customWidth="1"/>
    <col min="6" max="6" width="3.85546875" style="1" customWidth="1"/>
    <col min="7" max="7" width="13.28515625" style="1" customWidth="1"/>
    <col min="8" max="8" width="1.85546875" style="1" customWidth="1"/>
    <col min="9" max="9" width="1.28515625" style="12" customWidth="1"/>
    <col min="10" max="10" width="1.85546875" style="1" customWidth="1"/>
    <col min="11" max="11" width="3.85546875" style="1" customWidth="1"/>
    <col min="12" max="12" width="12.85546875" style="1" customWidth="1"/>
    <col min="13" max="13" width="8.85546875" style="1"/>
    <col min="14" max="14" width="3.85546875" style="1" customWidth="1"/>
    <col min="15" max="15" width="13.28515625" style="1" customWidth="1"/>
    <col min="16" max="16" width="3.85546875" style="1" customWidth="1"/>
    <col min="17" max="17" width="13.28515625" style="1" customWidth="1"/>
    <col min="18" max="16384" width="8.85546875" style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546</v>
      </c>
      <c r="C2" s="3">
        <v>44682</v>
      </c>
      <c r="D2" s="10"/>
      <c r="E2" s="2"/>
      <c r="F2" s="11"/>
      <c r="G2" s="2"/>
      <c r="K2" s="7"/>
      <c r="L2" s="2" t="s">
        <v>542</v>
      </c>
      <c r="M2" s="3">
        <v>44713</v>
      </c>
      <c r="N2" s="10"/>
      <c r="O2" s="2" t="s">
        <v>181</v>
      </c>
      <c r="P2" s="11"/>
      <c r="Q2" s="2" t="s">
        <v>182</v>
      </c>
    </row>
    <row r="3" spans="1:17" ht="18.95" customHeight="1" x14ac:dyDescent="0.3">
      <c r="A3" s="6"/>
      <c r="B3" s="2" t="s">
        <v>540</v>
      </c>
      <c r="C3" s="3">
        <v>44683</v>
      </c>
      <c r="D3" s="8"/>
      <c r="E3" s="2" t="s">
        <v>131</v>
      </c>
      <c r="F3" s="9"/>
      <c r="G3" s="2" t="s">
        <v>132</v>
      </c>
      <c r="K3" s="6"/>
      <c r="L3" s="2" t="s">
        <v>543</v>
      </c>
      <c r="M3" s="3">
        <v>44714</v>
      </c>
      <c r="N3" s="8"/>
      <c r="O3" s="2" t="s">
        <v>183</v>
      </c>
      <c r="P3" s="9"/>
      <c r="Q3" s="2" t="s">
        <v>184</v>
      </c>
    </row>
    <row r="4" spans="1:17" ht="18.95" customHeight="1" x14ac:dyDescent="0.3">
      <c r="A4" s="6"/>
      <c r="B4" s="2" t="s">
        <v>541</v>
      </c>
      <c r="C4" s="3">
        <v>44684</v>
      </c>
      <c r="D4" s="8"/>
      <c r="E4" s="2" t="s">
        <v>133</v>
      </c>
      <c r="F4" s="9"/>
      <c r="G4" s="2" t="s">
        <v>134</v>
      </c>
      <c r="K4" s="6"/>
      <c r="L4" s="2" t="s">
        <v>544</v>
      </c>
      <c r="M4" s="3">
        <v>44715</v>
      </c>
      <c r="N4" s="8"/>
      <c r="O4" s="2" t="s">
        <v>185</v>
      </c>
      <c r="P4" s="9"/>
      <c r="Q4" s="2" t="s">
        <v>186</v>
      </c>
    </row>
    <row r="5" spans="1:17" ht="18.95" customHeight="1" x14ac:dyDescent="0.3">
      <c r="A5" s="6"/>
      <c r="B5" s="2" t="s">
        <v>542</v>
      </c>
      <c r="C5" s="3">
        <v>44685</v>
      </c>
      <c r="D5" s="8"/>
      <c r="E5" s="2" t="s">
        <v>135</v>
      </c>
      <c r="F5" s="9"/>
      <c r="G5" s="2" t="s">
        <v>136</v>
      </c>
      <c r="K5" s="6"/>
      <c r="L5" s="2" t="s">
        <v>545</v>
      </c>
      <c r="M5" s="3">
        <v>44716</v>
      </c>
      <c r="N5" s="8"/>
      <c r="O5" s="2" t="s">
        <v>187</v>
      </c>
      <c r="P5" s="9"/>
      <c r="Q5" s="2" t="s">
        <v>188</v>
      </c>
    </row>
    <row r="6" spans="1:17" ht="18.95" customHeight="1" x14ac:dyDescent="0.3">
      <c r="A6" s="6"/>
      <c r="B6" s="2" t="s">
        <v>543</v>
      </c>
      <c r="C6" s="3">
        <v>44686</v>
      </c>
      <c r="D6" s="8"/>
      <c r="E6" s="2" t="s">
        <v>137</v>
      </c>
      <c r="F6" s="9"/>
      <c r="G6" s="2" t="s">
        <v>138</v>
      </c>
      <c r="K6" s="6"/>
      <c r="L6" s="2" t="s">
        <v>546</v>
      </c>
      <c r="M6" s="3">
        <v>44717</v>
      </c>
      <c r="N6" s="8"/>
      <c r="O6" s="2"/>
      <c r="P6" s="9"/>
      <c r="Q6" s="2"/>
    </row>
    <row r="7" spans="1:17" ht="18.95" customHeight="1" x14ac:dyDescent="0.3">
      <c r="A7" s="6"/>
      <c r="B7" s="2" t="s">
        <v>544</v>
      </c>
      <c r="C7" s="3">
        <v>44687</v>
      </c>
      <c r="D7" s="8"/>
      <c r="E7" s="2" t="s">
        <v>139</v>
      </c>
      <c r="F7" s="9"/>
      <c r="G7" s="2" t="s">
        <v>140</v>
      </c>
      <c r="K7" s="6"/>
      <c r="L7" s="2" t="s">
        <v>540</v>
      </c>
      <c r="M7" s="3">
        <v>44718</v>
      </c>
      <c r="N7" s="8"/>
      <c r="O7" s="2" t="s">
        <v>189</v>
      </c>
      <c r="P7" s="9"/>
      <c r="Q7" s="2" t="s">
        <v>190</v>
      </c>
    </row>
    <row r="8" spans="1:17" ht="18.95" customHeight="1" x14ac:dyDescent="0.3">
      <c r="A8" s="6"/>
      <c r="B8" s="2" t="s">
        <v>545</v>
      </c>
      <c r="C8" s="3">
        <v>44688</v>
      </c>
      <c r="D8" s="8"/>
      <c r="E8" s="2" t="s">
        <v>141</v>
      </c>
      <c r="F8" s="9"/>
      <c r="G8" s="2" t="s">
        <v>142</v>
      </c>
      <c r="K8" s="6"/>
      <c r="L8" s="2" t="s">
        <v>541</v>
      </c>
      <c r="M8" s="3">
        <v>44719</v>
      </c>
      <c r="N8" s="8"/>
      <c r="O8" s="2" t="s">
        <v>191</v>
      </c>
      <c r="P8" s="9"/>
      <c r="Q8" s="2" t="s">
        <v>192</v>
      </c>
    </row>
    <row r="9" spans="1:17" ht="18.95" customHeight="1" x14ac:dyDescent="0.3">
      <c r="A9" s="6"/>
      <c r="B9" s="2" t="s">
        <v>546</v>
      </c>
      <c r="C9" s="3">
        <v>44689</v>
      </c>
      <c r="D9" s="8"/>
      <c r="E9" s="2"/>
      <c r="F9" s="9"/>
      <c r="G9" s="2"/>
      <c r="K9" s="6"/>
      <c r="L9" s="2" t="s">
        <v>542</v>
      </c>
      <c r="M9" s="3">
        <v>44720</v>
      </c>
      <c r="N9" s="8"/>
      <c r="O9" s="2" t="s">
        <v>193</v>
      </c>
      <c r="P9" s="9"/>
      <c r="Q9" s="2" t="s">
        <v>194</v>
      </c>
    </row>
    <row r="10" spans="1:17" ht="18.95" customHeight="1" x14ac:dyDescent="0.3">
      <c r="A10" s="6"/>
      <c r="B10" s="2" t="s">
        <v>540</v>
      </c>
      <c r="C10" s="3">
        <v>44690</v>
      </c>
      <c r="D10" s="8"/>
      <c r="E10" s="2" t="s">
        <v>143</v>
      </c>
      <c r="F10" s="9"/>
      <c r="G10" s="2" t="s">
        <v>144</v>
      </c>
      <c r="K10" s="6"/>
      <c r="L10" s="2" t="s">
        <v>543</v>
      </c>
      <c r="M10" s="3">
        <v>44721</v>
      </c>
      <c r="N10" s="8"/>
      <c r="O10" s="2" t="s">
        <v>195</v>
      </c>
      <c r="P10" s="9"/>
      <c r="Q10" s="2" t="s">
        <v>196</v>
      </c>
    </row>
    <row r="11" spans="1:17" ht="18.95" customHeight="1" x14ac:dyDescent="0.3">
      <c r="A11" s="6"/>
      <c r="B11" s="2" t="s">
        <v>541</v>
      </c>
      <c r="C11" s="3">
        <v>44691</v>
      </c>
      <c r="D11" s="8"/>
      <c r="E11" s="2" t="s">
        <v>145</v>
      </c>
      <c r="F11" s="9"/>
      <c r="G11" s="2" t="s">
        <v>146</v>
      </c>
      <c r="K11" s="6"/>
      <c r="L11" s="2" t="s">
        <v>544</v>
      </c>
      <c r="M11" s="3">
        <v>44722</v>
      </c>
      <c r="N11" s="8"/>
      <c r="O11" s="2" t="s">
        <v>197</v>
      </c>
      <c r="P11" s="9"/>
      <c r="Q11" s="2" t="s">
        <v>198</v>
      </c>
    </row>
    <row r="12" spans="1:17" ht="18.95" customHeight="1" x14ac:dyDescent="0.3">
      <c r="A12" s="6"/>
      <c r="B12" s="2" t="s">
        <v>542</v>
      </c>
      <c r="C12" s="3">
        <v>44692</v>
      </c>
      <c r="D12" s="8"/>
      <c r="E12" s="2" t="s">
        <v>147</v>
      </c>
      <c r="F12" s="9"/>
      <c r="G12" s="2" t="s">
        <v>148</v>
      </c>
      <c r="K12" s="6"/>
      <c r="L12" s="2" t="s">
        <v>545</v>
      </c>
      <c r="M12" s="3">
        <v>44723</v>
      </c>
      <c r="N12" s="8"/>
      <c r="O12" s="2" t="s">
        <v>199</v>
      </c>
      <c r="P12" s="9"/>
      <c r="Q12" s="2"/>
    </row>
    <row r="13" spans="1:17" ht="18.95" customHeight="1" x14ac:dyDescent="0.3">
      <c r="A13" s="6"/>
      <c r="B13" s="2" t="s">
        <v>543</v>
      </c>
      <c r="C13" s="3">
        <v>44693</v>
      </c>
      <c r="D13" s="8"/>
      <c r="E13" s="2" t="s">
        <v>149</v>
      </c>
      <c r="F13" s="9"/>
      <c r="G13" s="2" t="s">
        <v>150</v>
      </c>
      <c r="K13" s="6"/>
      <c r="L13" s="2" t="s">
        <v>546</v>
      </c>
      <c r="M13" s="3">
        <v>44724</v>
      </c>
      <c r="N13" s="8"/>
      <c r="O13" s="2"/>
      <c r="P13" s="9"/>
      <c r="Q13" s="2"/>
    </row>
    <row r="14" spans="1:17" ht="18.95" customHeight="1" x14ac:dyDescent="0.3">
      <c r="A14" s="6"/>
      <c r="B14" s="2" t="s">
        <v>544</v>
      </c>
      <c r="C14" s="3">
        <v>44694</v>
      </c>
      <c r="D14" s="8"/>
      <c r="E14" s="2" t="s">
        <v>151</v>
      </c>
      <c r="F14" s="9"/>
      <c r="G14" s="2"/>
      <c r="K14" s="6"/>
      <c r="L14" s="2" t="s">
        <v>540</v>
      </c>
      <c r="M14" s="3">
        <v>44725</v>
      </c>
      <c r="N14" s="8"/>
      <c r="O14" s="2" t="s">
        <v>200</v>
      </c>
      <c r="P14" s="9"/>
      <c r="Q14" s="2" t="s">
        <v>201</v>
      </c>
    </row>
    <row r="15" spans="1:17" ht="18.95" customHeight="1" x14ac:dyDescent="0.3">
      <c r="A15" s="6"/>
      <c r="B15" s="2" t="s">
        <v>545</v>
      </c>
      <c r="C15" s="3">
        <v>44695</v>
      </c>
      <c r="D15" s="8"/>
      <c r="E15" s="2" t="s">
        <v>152</v>
      </c>
      <c r="F15" s="9"/>
      <c r="G15" s="2" t="s">
        <v>153</v>
      </c>
      <c r="K15" s="6"/>
      <c r="L15" s="2" t="s">
        <v>541</v>
      </c>
      <c r="M15" s="3">
        <v>44726</v>
      </c>
      <c r="N15" s="8"/>
      <c r="O15" s="2" t="s">
        <v>202</v>
      </c>
      <c r="P15" s="9"/>
      <c r="Q15" s="2" t="s">
        <v>203</v>
      </c>
    </row>
    <row r="16" spans="1:17" ht="18.95" customHeight="1" x14ac:dyDescent="0.3">
      <c r="A16" s="6"/>
      <c r="B16" s="2" t="s">
        <v>546</v>
      </c>
      <c r="C16" s="3">
        <v>44696</v>
      </c>
      <c r="D16" s="8"/>
      <c r="E16" s="2"/>
      <c r="F16" s="9"/>
      <c r="G16" s="2"/>
      <c r="K16" s="6"/>
      <c r="L16" s="2" t="s">
        <v>542</v>
      </c>
      <c r="M16" s="3">
        <v>44727</v>
      </c>
      <c r="N16" s="8"/>
      <c r="O16" s="2" t="s">
        <v>204</v>
      </c>
      <c r="P16" s="9"/>
      <c r="Q16" s="2" t="s">
        <v>205</v>
      </c>
    </row>
    <row r="17" spans="1:17" ht="18.95" customHeight="1" x14ac:dyDescent="0.3">
      <c r="A17" s="6"/>
      <c r="B17" s="2" t="s">
        <v>540</v>
      </c>
      <c r="C17" s="3">
        <v>44697</v>
      </c>
      <c r="D17" s="8"/>
      <c r="E17" s="2" t="s">
        <v>154</v>
      </c>
      <c r="F17" s="9"/>
      <c r="G17" s="2" t="s">
        <v>155</v>
      </c>
      <c r="K17" s="6"/>
      <c r="L17" s="2" t="s">
        <v>543</v>
      </c>
      <c r="M17" s="3">
        <v>44728</v>
      </c>
      <c r="N17" s="8"/>
      <c r="O17" s="2" t="s">
        <v>206</v>
      </c>
      <c r="P17" s="9"/>
      <c r="Q17" s="2" t="s">
        <v>207</v>
      </c>
    </row>
    <row r="18" spans="1:17" ht="18.95" customHeight="1" x14ac:dyDescent="0.3">
      <c r="A18" s="6"/>
      <c r="B18" s="2" t="s">
        <v>541</v>
      </c>
      <c r="C18" s="3">
        <v>44698</v>
      </c>
      <c r="D18" s="8"/>
      <c r="E18" s="2" t="s">
        <v>156</v>
      </c>
      <c r="F18" s="9"/>
      <c r="G18" s="2" t="s">
        <v>157</v>
      </c>
      <c r="K18" s="6"/>
      <c r="L18" s="2" t="s">
        <v>544</v>
      </c>
      <c r="M18" s="3">
        <v>44729</v>
      </c>
      <c r="N18" s="8"/>
      <c r="O18" s="2" t="s">
        <v>208</v>
      </c>
      <c r="P18" s="9"/>
      <c r="Q18" s="2" t="s">
        <v>209</v>
      </c>
    </row>
    <row r="19" spans="1:17" ht="18.95" customHeight="1" x14ac:dyDescent="0.3">
      <c r="A19" s="6"/>
      <c r="B19" s="2" t="s">
        <v>542</v>
      </c>
      <c r="C19" s="3">
        <v>44699</v>
      </c>
      <c r="D19" s="8"/>
      <c r="E19" s="2" t="s">
        <v>158</v>
      </c>
      <c r="F19" s="9"/>
      <c r="G19" s="2" t="s">
        <v>159</v>
      </c>
      <c r="K19" s="6"/>
      <c r="L19" s="2" t="s">
        <v>545</v>
      </c>
      <c r="M19" s="3">
        <v>44730</v>
      </c>
      <c r="N19" s="8"/>
      <c r="O19" s="2" t="s">
        <v>210</v>
      </c>
      <c r="P19" s="9"/>
      <c r="Q19" s="2" t="s">
        <v>211</v>
      </c>
    </row>
    <row r="20" spans="1:17" ht="18.95" customHeight="1" x14ac:dyDescent="0.3">
      <c r="A20" s="6"/>
      <c r="B20" s="2" t="s">
        <v>543</v>
      </c>
      <c r="C20" s="3">
        <v>44700</v>
      </c>
      <c r="D20" s="8"/>
      <c r="E20" s="2" t="s">
        <v>160</v>
      </c>
      <c r="F20" s="9"/>
      <c r="G20" s="2" t="s">
        <v>161</v>
      </c>
      <c r="K20" s="6"/>
      <c r="L20" s="2" t="s">
        <v>546</v>
      </c>
      <c r="M20" s="3">
        <v>44731</v>
      </c>
      <c r="N20" s="8"/>
      <c r="O20" s="2"/>
      <c r="P20" s="9"/>
      <c r="Q20" s="2"/>
    </row>
    <row r="21" spans="1:17" ht="18.95" customHeight="1" x14ac:dyDescent="0.3">
      <c r="A21" s="6"/>
      <c r="B21" s="2" t="s">
        <v>544</v>
      </c>
      <c r="C21" s="3">
        <v>44701</v>
      </c>
      <c r="D21" s="8"/>
      <c r="E21" s="2" t="s">
        <v>162</v>
      </c>
      <c r="F21" s="9"/>
      <c r="G21" s="2" t="s">
        <v>163</v>
      </c>
      <c r="K21" s="6"/>
      <c r="L21" s="2" t="s">
        <v>540</v>
      </c>
      <c r="M21" s="3">
        <v>44732</v>
      </c>
      <c r="N21" s="8"/>
      <c r="O21" s="2" t="s">
        <v>212</v>
      </c>
      <c r="P21" s="9"/>
      <c r="Q21" s="2" t="s">
        <v>213</v>
      </c>
    </row>
    <row r="22" spans="1:17" ht="18.95" customHeight="1" x14ac:dyDescent="0.3">
      <c r="A22" s="6"/>
      <c r="B22" s="2" t="s">
        <v>545</v>
      </c>
      <c r="C22" s="3">
        <v>44702</v>
      </c>
      <c r="D22" s="8"/>
      <c r="E22" s="2" t="s">
        <v>164</v>
      </c>
      <c r="F22" s="9"/>
      <c r="G22" s="2" t="s">
        <v>165</v>
      </c>
      <c r="K22" s="6"/>
      <c r="L22" s="2" t="s">
        <v>541</v>
      </c>
      <c r="M22" s="3">
        <v>44733</v>
      </c>
      <c r="N22" s="8"/>
      <c r="O22" s="2" t="s">
        <v>214</v>
      </c>
      <c r="P22" s="9"/>
      <c r="Q22" s="2" t="s">
        <v>31</v>
      </c>
    </row>
    <row r="23" spans="1:17" ht="18.95" customHeight="1" x14ac:dyDescent="0.3">
      <c r="A23" s="6"/>
      <c r="B23" s="2" t="s">
        <v>546</v>
      </c>
      <c r="C23" s="3">
        <v>44703</v>
      </c>
      <c r="D23" s="8"/>
      <c r="E23" s="2"/>
      <c r="F23" s="9"/>
      <c r="G23" s="2"/>
      <c r="K23" s="6"/>
      <c r="L23" s="2" t="s">
        <v>542</v>
      </c>
      <c r="M23" s="3">
        <v>44734</v>
      </c>
      <c r="N23" s="8"/>
      <c r="O23" s="2" t="s">
        <v>215</v>
      </c>
      <c r="P23" s="9"/>
      <c r="Q23" s="2" t="s">
        <v>216</v>
      </c>
    </row>
    <row r="24" spans="1:17" ht="18.95" customHeight="1" x14ac:dyDescent="0.3">
      <c r="A24" s="6"/>
      <c r="B24" s="2" t="s">
        <v>540</v>
      </c>
      <c r="C24" s="3">
        <v>44704</v>
      </c>
      <c r="D24" s="8"/>
      <c r="E24" s="2" t="s">
        <v>166</v>
      </c>
      <c r="F24" s="9"/>
      <c r="G24" s="2" t="s">
        <v>167</v>
      </c>
      <c r="K24" s="6"/>
      <c r="L24" s="2" t="s">
        <v>543</v>
      </c>
      <c r="M24" s="3">
        <v>44735</v>
      </c>
      <c r="N24" s="8"/>
      <c r="O24" s="2" t="s">
        <v>217</v>
      </c>
      <c r="P24" s="9"/>
      <c r="Q24" s="2" t="s">
        <v>218</v>
      </c>
    </row>
    <row r="25" spans="1:17" ht="18.95" customHeight="1" x14ac:dyDescent="0.3">
      <c r="A25" s="6"/>
      <c r="B25" s="2" t="s">
        <v>541</v>
      </c>
      <c r="C25" s="3">
        <v>44705</v>
      </c>
      <c r="D25" s="8"/>
      <c r="E25" s="2" t="s">
        <v>168</v>
      </c>
      <c r="F25" s="9"/>
      <c r="G25" s="2" t="s">
        <v>169</v>
      </c>
      <c r="K25" s="6"/>
      <c r="L25" s="2" t="s">
        <v>544</v>
      </c>
      <c r="M25" s="3">
        <v>44736</v>
      </c>
      <c r="N25" s="8"/>
      <c r="O25" s="2" t="s">
        <v>219</v>
      </c>
      <c r="P25" s="9"/>
      <c r="Q25" s="2" t="s">
        <v>220</v>
      </c>
    </row>
    <row r="26" spans="1:17" ht="18.95" customHeight="1" x14ac:dyDescent="0.3">
      <c r="A26" s="6"/>
      <c r="B26" s="2" t="s">
        <v>542</v>
      </c>
      <c r="C26" s="3">
        <v>44706</v>
      </c>
      <c r="D26" s="8"/>
      <c r="E26" s="2" t="s">
        <v>170</v>
      </c>
      <c r="F26" s="9"/>
      <c r="G26" s="2"/>
      <c r="K26" s="6"/>
      <c r="L26" s="2" t="s">
        <v>545</v>
      </c>
      <c r="M26" s="3">
        <v>44737</v>
      </c>
      <c r="N26" s="8"/>
      <c r="O26" s="2" t="s">
        <v>221</v>
      </c>
      <c r="P26" s="9"/>
      <c r="Q26" s="2" t="s">
        <v>222</v>
      </c>
    </row>
    <row r="27" spans="1:17" ht="18.95" customHeight="1" x14ac:dyDescent="0.3">
      <c r="A27" s="6"/>
      <c r="B27" s="2" t="s">
        <v>543</v>
      </c>
      <c r="C27" s="3">
        <v>44707</v>
      </c>
      <c r="D27" s="8"/>
      <c r="E27" s="2" t="s">
        <v>171</v>
      </c>
      <c r="F27" s="9"/>
      <c r="G27" s="2" t="s">
        <v>172</v>
      </c>
      <c r="K27" s="6"/>
      <c r="L27" s="2" t="s">
        <v>546</v>
      </c>
      <c r="M27" s="3">
        <v>44738</v>
      </c>
      <c r="N27" s="8"/>
      <c r="O27" s="2"/>
      <c r="P27" s="9"/>
      <c r="Q27" s="2"/>
    </row>
    <row r="28" spans="1:17" ht="18.95" customHeight="1" x14ac:dyDescent="0.3">
      <c r="A28" s="6"/>
      <c r="B28" s="2" t="s">
        <v>544</v>
      </c>
      <c r="C28" s="3">
        <v>44708</v>
      </c>
      <c r="D28" s="8"/>
      <c r="E28" s="2" t="s">
        <v>173</v>
      </c>
      <c r="F28" s="9"/>
      <c r="G28" s="2" t="s">
        <v>174</v>
      </c>
      <c r="K28" s="6"/>
      <c r="L28" s="2" t="s">
        <v>540</v>
      </c>
      <c r="M28" s="3">
        <v>44739</v>
      </c>
      <c r="N28" s="8"/>
      <c r="O28" s="2" t="s">
        <v>223</v>
      </c>
      <c r="P28" s="9"/>
      <c r="Q28" s="2" t="s">
        <v>224</v>
      </c>
    </row>
    <row r="29" spans="1:17" ht="18.95" customHeight="1" x14ac:dyDescent="0.3">
      <c r="A29" s="6"/>
      <c r="B29" s="2" t="s">
        <v>545</v>
      </c>
      <c r="C29" s="3">
        <v>44709</v>
      </c>
      <c r="D29" s="8"/>
      <c r="E29" s="2" t="s">
        <v>175</v>
      </c>
      <c r="F29" s="9"/>
      <c r="G29" s="2" t="s">
        <v>176</v>
      </c>
      <c r="K29" s="6"/>
      <c r="L29" s="2" t="s">
        <v>541</v>
      </c>
      <c r="M29" s="3">
        <v>44740</v>
      </c>
      <c r="N29" s="8"/>
      <c r="O29" s="2" t="s">
        <v>225</v>
      </c>
      <c r="P29" s="9"/>
      <c r="Q29" s="2" t="s">
        <v>226</v>
      </c>
    </row>
    <row r="30" spans="1:17" ht="18.95" customHeight="1" x14ac:dyDescent="0.3">
      <c r="A30" s="6"/>
      <c r="B30" s="2" t="s">
        <v>546</v>
      </c>
      <c r="C30" s="3">
        <v>44710</v>
      </c>
      <c r="D30" s="8"/>
      <c r="E30" s="2"/>
      <c r="F30" s="9"/>
      <c r="G30" s="2"/>
      <c r="K30" s="6"/>
      <c r="L30" s="2" t="s">
        <v>542</v>
      </c>
      <c r="M30" s="3">
        <v>44741</v>
      </c>
      <c r="N30" s="8"/>
      <c r="O30" s="2" t="s">
        <v>227</v>
      </c>
      <c r="P30" s="9"/>
      <c r="Q30" s="2" t="s">
        <v>228</v>
      </c>
    </row>
    <row r="31" spans="1:17" ht="18.95" customHeight="1" x14ac:dyDescent="0.3">
      <c r="A31" s="6"/>
      <c r="B31" s="2" t="s">
        <v>540</v>
      </c>
      <c r="C31" s="3">
        <v>44711</v>
      </c>
      <c r="D31" s="8"/>
      <c r="E31" s="2" t="s">
        <v>177</v>
      </c>
      <c r="F31" s="9"/>
      <c r="G31" s="2" t="s">
        <v>178</v>
      </c>
      <c r="K31" s="6"/>
      <c r="L31" s="2" t="s">
        <v>543</v>
      </c>
      <c r="M31" s="3">
        <v>44742</v>
      </c>
      <c r="N31" s="8"/>
      <c r="O31" s="2" t="s">
        <v>229</v>
      </c>
      <c r="P31" s="9"/>
      <c r="Q31" s="2" t="s">
        <v>230</v>
      </c>
    </row>
    <row r="32" spans="1:17" ht="18.95" customHeight="1" x14ac:dyDescent="0.3">
      <c r="A32" s="6"/>
      <c r="B32" s="2" t="s">
        <v>541</v>
      </c>
      <c r="C32" s="3">
        <v>44712</v>
      </c>
      <c r="D32" s="8"/>
      <c r="E32" s="2" t="s">
        <v>179</v>
      </c>
      <c r="F32" s="9"/>
      <c r="G32" s="2" t="s">
        <v>180</v>
      </c>
      <c r="K32" s="6"/>
      <c r="L32" s="2"/>
      <c r="M32" s="3"/>
      <c r="N32" s="8"/>
      <c r="O32" s="2"/>
      <c r="P32" s="9"/>
      <c r="Q32" s="2"/>
    </row>
  </sheetData>
  <conditionalFormatting sqref="K2:Q32 A2:G32">
    <cfRule type="expression" dxfId="3" priority="1">
      <formula>MOD(ROW()/2,1)&gt;0</formula>
    </cfRule>
  </conditionalFormatting>
  <pageMargins left="0.15" right="0.15" top="0.25" bottom="0.2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L12" sqref="L12"/>
    </sheetView>
  </sheetViews>
  <sheetFormatPr defaultColWidth="8.85546875" defaultRowHeight="15" x14ac:dyDescent="0.25"/>
  <cols>
    <col min="1" max="1" width="3.85546875" style="1" customWidth="1"/>
    <col min="2" max="2" width="12.85546875" style="1" customWidth="1"/>
    <col min="3" max="3" width="8.85546875" style="1"/>
    <col min="4" max="4" width="3.85546875" style="1" customWidth="1"/>
    <col min="5" max="5" width="13.28515625" style="1" customWidth="1"/>
    <col min="6" max="6" width="3.85546875" style="1" customWidth="1"/>
    <col min="7" max="7" width="13.28515625" style="1" customWidth="1"/>
    <col min="8" max="8" width="1.85546875" style="1" customWidth="1"/>
    <col min="9" max="9" width="1.28515625" style="12" customWidth="1"/>
    <col min="10" max="10" width="1.85546875" style="1" customWidth="1"/>
    <col min="11" max="11" width="3.85546875" style="1" customWidth="1"/>
    <col min="12" max="12" width="12.85546875" style="1" customWidth="1"/>
    <col min="13" max="13" width="9.28515625" style="1" bestFit="1" customWidth="1"/>
    <col min="14" max="14" width="3.85546875" style="1" customWidth="1"/>
    <col min="15" max="15" width="13.28515625" style="1" customWidth="1"/>
    <col min="16" max="16" width="3.85546875" style="1" customWidth="1"/>
    <col min="17" max="17" width="13.28515625" style="1" customWidth="1"/>
    <col min="18" max="16384" width="8.85546875" style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544</v>
      </c>
      <c r="C2" s="3">
        <v>44743</v>
      </c>
      <c r="D2" s="10"/>
      <c r="E2" s="2" t="s">
        <v>231</v>
      </c>
      <c r="F2" s="11"/>
      <c r="G2" s="2" t="s">
        <v>232</v>
      </c>
      <c r="K2" s="7"/>
      <c r="L2" s="2" t="s">
        <v>540</v>
      </c>
      <c r="M2" s="3">
        <v>44774</v>
      </c>
      <c r="N2" s="10"/>
      <c r="O2" s="2" t="s">
        <v>280</v>
      </c>
      <c r="P2" s="11"/>
      <c r="Q2" s="2" t="s">
        <v>281</v>
      </c>
    </row>
    <row r="3" spans="1:17" ht="18.95" customHeight="1" x14ac:dyDescent="0.3">
      <c r="A3" s="6"/>
      <c r="B3" s="2" t="s">
        <v>545</v>
      </c>
      <c r="C3" s="3">
        <v>44744</v>
      </c>
      <c r="D3" s="8"/>
      <c r="E3" s="2" t="s">
        <v>233</v>
      </c>
      <c r="F3" s="9"/>
      <c r="G3" s="2" t="s">
        <v>234</v>
      </c>
      <c r="K3" s="6"/>
      <c r="L3" s="2" t="s">
        <v>541</v>
      </c>
      <c r="M3" s="3">
        <v>44775</v>
      </c>
      <c r="N3" s="8"/>
      <c r="O3" s="2" t="s">
        <v>282</v>
      </c>
      <c r="P3" s="9"/>
      <c r="Q3" s="2" t="s">
        <v>283</v>
      </c>
    </row>
    <row r="4" spans="1:17" ht="18.95" customHeight="1" x14ac:dyDescent="0.3">
      <c r="A4" s="6"/>
      <c r="B4" s="2" t="s">
        <v>546</v>
      </c>
      <c r="C4" s="3">
        <v>44745</v>
      </c>
      <c r="D4" s="8"/>
      <c r="E4" s="2"/>
      <c r="F4" s="9"/>
      <c r="G4" s="2"/>
      <c r="K4" s="6"/>
      <c r="L4" s="2" t="s">
        <v>542</v>
      </c>
      <c r="M4" s="3">
        <v>44776</v>
      </c>
      <c r="N4" s="8"/>
      <c r="O4" s="2" t="s">
        <v>284</v>
      </c>
      <c r="P4" s="9"/>
      <c r="Q4" s="2" t="s">
        <v>285</v>
      </c>
    </row>
    <row r="5" spans="1:17" ht="18.95" customHeight="1" x14ac:dyDescent="0.3">
      <c r="A5" s="6"/>
      <c r="B5" s="2" t="s">
        <v>540</v>
      </c>
      <c r="C5" s="3">
        <v>44746</v>
      </c>
      <c r="D5" s="8"/>
      <c r="E5" s="2" t="s">
        <v>235</v>
      </c>
      <c r="F5" s="9"/>
      <c r="G5" s="2" t="s">
        <v>236</v>
      </c>
      <c r="K5" s="6"/>
      <c r="L5" s="2" t="s">
        <v>543</v>
      </c>
      <c r="M5" s="3">
        <v>44777</v>
      </c>
      <c r="N5" s="8"/>
      <c r="O5" s="2" t="s">
        <v>286</v>
      </c>
      <c r="P5" s="9"/>
      <c r="Q5" s="2" t="s">
        <v>287</v>
      </c>
    </row>
    <row r="6" spans="1:17" ht="18.95" customHeight="1" x14ac:dyDescent="0.3">
      <c r="A6" s="6"/>
      <c r="B6" s="2" t="s">
        <v>541</v>
      </c>
      <c r="C6" s="3">
        <v>44747</v>
      </c>
      <c r="D6" s="8"/>
      <c r="E6" s="2" t="s">
        <v>237</v>
      </c>
      <c r="F6" s="9"/>
      <c r="G6" s="2" t="s">
        <v>238</v>
      </c>
      <c r="K6" s="6"/>
      <c r="L6" s="2" t="s">
        <v>544</v>
      </c>
      <c r="M6" s="3">
        <v>44778</v>
      </c>
      <c r="N6" s="8"/>
      <c r="O6" s="2" t="s">
        <v>288</v>
      </c>
      <c r="P6" s="9"/>
      <c r="Q6" s="2" t="s">
        <v>289</v>
      </c>
    </row>
    <row r="7" spans="1:17" ht="18.95" customHeight="1" x14ac:dyDescent="0.3">
      <c r="A7" s="6"/>
      <c r="B7" s="2" t="s">
        <v>542</v>
      </c>
      <c r="C7" s="3">
        <v>44748</v>
      </c>
      <c r="D7" s="8"/>
      <c r="E7" s="2" t="s">
        <v>239</v>
      </c>
      <c r="F7" s="9"/>
      <c r="G7" s="2" t="s">
        <v>240</v>
      </c>
      <c r="K7" s="6"/>
      <c r="L7" s="2" t="s">
        <v>545</v>
      </c>
      <c r="M7" s="3">
        <v>44779</v>
      </c>
      <c r="N7" s="8"/>
      <c r="O7" s="2" t="s">
        <v>290</v>
      </c>
      <c r="P7" s="9"/>
      <c r="Q7" s="2" t="s">
        <v>291</v>
      </c>
    </row>
    <row r="8" spans="1:17" ht="18.95" customHeight="1" x14ac:dyDescent="0.3">
      <c r="A8" s="6"/>
      <c r="B8" s="2" t="s">
        <v>543</v>
      </c>
      <c r="C8" s="3">
        <v>44749</v>
      </c>
      <c r="D8" s="8"/>
      <c r="E8" s="2" t="s">
        <v>241</v>
      </c>
      <c r="F8" s="9"/>
      <c r="G8" s="2" t="s">
        <v>242</v>
      </c>
      <c r="K8" s="6"/>
      <c r="L8" s="2" t="s">
        <v>546</v>
      </c>
      <c r="M8" s="3">
        <v>44780</v>
      </c>
      <c r="N8" s="8"/>
      <c r="O8" s="2"/>
      <c r="P8" s="9"/>
      <c r="Q8" s="2"/>
    </row>
    <row r="9" spans="1:17" ht="18.95" customHeight="1" x14ac:dyDescent="0.3">
      <c r="A9" s="6"/>
      <c r="B9" s="2" t="s">
        <v>544</v>
      </c>
      <c r="C9" s="3">
        <v>44750</v>
      </c>
      <c r="D9" s="8"/>
      <c r="E9" s="2" t="s">
        <v>243</v>
      </c>
      <c r="F9" s="9"/>
      <c r="G9" s="2" t="s">
        <v>244</v>
      </c>
      <c r="K9" s="6"/>
      <c r="L9" s="2" t="s">
        <v>540</v>
      </c>
      <c r="M9" s="3">
        <v>44781</v>
      </c>
      <c r="N9" s="8"/>
      <c r="O9" s="2" t="s">
        <v>292</v>
      </c>
      <c r="P9" s="9"/>
      <c r="Q9" s="2" t="s">
        <v>293</v>
      </c>
    </row>
    <row r="10" spans="1:17" ht="18.95" customHeight="1" x14ac:dyDescent="0.3">
      <c r="A10" s="6"/>
      <c r="B10" s="2" t="s">
        <v>545</v>
      </c>
      <c r="C10" s="3">
        <v>44751</v>
      </c>
      <c r="D10" s="8"/>
      <c r="E10" s="2" t="s">
        <v>245</v>
      </c>
      <c r="F10" s="9"/>
      <c r="G10" s="2" t="s">
        <v>246</v>
      </c>
      <c r="K10" s="6"/>
      <c r="L10" s="2" t="s">
        <v>541</v>
      </c>
      <c r="M10" s="3">
        <v>44782</v>
      </c>
      <c r="N10" s="8"/>
      <c r="O10" s="2" t="s">
        <v>294</v>
      </c>
      <c r="P10" s="9"/>
      <c r="Q10" s="2" t="s">
        <v>295</v>
      </c>
    </row>
    <row r="11" spans="1:17" ht="18.95" customHeight="1" x14ac:dyDescent="0.3">
      <c r="A11" s="6"/>
      <c r="B11" s="2" t="s">
        <v>546</v>
      </c>
      <c r="C11" s="3">
        <v>44752</v>
      </c>
      <c r="D11" s="8"/>
      <c r="E11" s="2"/>
      <c r="F11" s="9"/>
      <c r="G11" s="2"/>
      <c r="K11" s="6"/>
      <c r="L11" s="2" t="s">
        <v>542</v>
      </c>
      <c r="M11" s="3">
        <v>44783</v>
      </c>
      <c r="N11" s="8"/>
      <c r="O11" s="2" t="s">
        <v>296</v>
      </c>
      <c r="P11" s="9"/>
      <c r="Q11" s="2" t="s">
        <v>297</v>
      </c>
    </row>
    <row r="12" spans="1:17" ht="18.95" customHeight="1" x14ac:dyDescent="0.3">
      <c r="A12" s="6"/>
      <c r="B12" s="2" t="s">
        <v>540</v>
      </c>
      <c r="C12" s="3">
        <v>44753</v>
      </c>
      <c r="D12" s="8"/>
      <c r="E12" s="2" t="s">
        <v>247</v>
      </c>
      <c r="F12" s="9"/>
      <c r="G12" s="2" t="s">
        <v>248</v>
      </c>
      <c r="K12" s="6"/>
      <c r="L12" s="2" t="s">
        <v>543</v>
      </c>
      <c r="M12" s="3">
        <v>44784</v>
      </c>
      <c r="N12" s="8"/>
      <c r="O12" s="2" t="s">
        <v>298</v>
      </c>
      <c r="P12" s="9"/>
      <c r="Q12" s="2" t="s">
        <v>299</v>
      </c>
    </row>
    <row r="13" spans="1:17" ht="18.95" customHeight="1" x14ac:dyDescent="0.3">
      <c r="A13" s="6"/>
      <c r="B13" s="2" t="s">
        <v>541</v>
      </c>
      <c r="C13" s="3">
        <v>44754</v>
      </c>
      <c r="D13" s="8"/>
      <c r="E13" s="2" t="s">
        <v>249</v>
      </c>
      <c r="F13" s="9"/>
      <c r="G13" s="2" t="s">
        <v>250</v>
      </c>
      <c r="K13" s="6"/>
      <c r="L13" s="2" t="s">
        <v>544</v>
      </c>
      <c r="M13" s="3">
        <v>44785</v>
      </c>
      <c r="N13" s="8"/>
      <c r="O13" s="2" t="s">
        <v>300</v>
      </c>
      <c r="P13" s="9"/>
      <c r="Q13" s="2" t="s">
        <v>301</v>
      </c>
    </row>
    <row r="14" spans="1:17" ht="18.95" customHeight="1" x14ac:dyDescent="0.3">
      <c r="A14" s="6"/>
      <c r="B14" s="2" t="s">
        <v>542</v>
      </c>
      <c r="C14" s="3">
        <v>44755</v>
      </c>
      <c r="D14" s="8"/>
      <c r="E14" s="2" t="s">
        <v>251</v>
      </c>
      <c r="F14" s="9"/>
      <c r="G14" s="2" t="s">
        <v>252</v>
      </c>
      <c r="K14" s="6"/>
      <c r="L14" s="2" t="s">
        <v>545</v>
      </c>
      <c r="M14" s="3">
        <v>44786</v>
      </c>
      <c r="N14" s="8"/>
      <c r="O14" s="2" t="s">
        <v>302</v>
      </c>
      <c r="P14" s="9"/>
      <c r="Q14" s="2" t="s">
        <v>303</v>
      </c>
    </row>
    <row r="15" spans="1:17" ht="18.95" customHeight="1" x14ac:dyDescent="0.3">
      <c r="A15" s="6"/>
      <c r="B15" s="2" t="s">
        <v>543</v>
      </c>
      <c r="C15" s="3">
        <v>44756</v>
      </c>
      <c r="D15" s="8"/>
      <c r="E15" s="2" t="s">
        <v>253</v>
      </c>
      <c r="F15" s="9"/>
      <c r="G15" s="2" t="s">
        <v>254</v>
      </c>
      <c r="K15" s="6"/>
      <c r="L15" s="2" t="s">
        <v>546</v>
      </c>
      <c r="M15" s="3">
        <v>44787</v>
      </c>
      <c r="N15" s="8"/>
      <c r="O15" s="2"/>
      <c r="P15" s="9"/>
      <c r="Q15" s="2"/>
    </row>
    <row r="16" spans="1:17" ht="18.95" customHeight="1" x14ac:dyDescent="0.3">
      <c r="A16" s="6"/>
      <c r="B16" s="2" t="s">
        <v>544</v>
      </c>
      <c r="C16" s="3">
        <v>44757</v>
      </c>
      <c r="D16" s="8"/>
      <c r="E16" s="2" t="s">
        <v>255</v>
      </c>
      <c r="F16" s="9"/>
      <c r="G16" s="2" t="s">
        <v>256</v>
      </c>
      <c r="K16" s="6"/>
      <c r="L16" s="2" t="s">
        <v>540</v>
      </c>
      <c r="M16" s="3">
        <v>44788</v>
      </c>
      <c r="N16" s="8"/>
      <c r="O16" s="2" t="s">
        <v>304</v>
      </c>
      <c r="P16" s="9"/>
      <c r="Q16" s="2" t="s">
        <v>305</v>
      </c>
    </row>
    <row r="17" spans="1:17" ht="18.95" customHeight="1" x14ac:dyDescent="0.3">
      <c r="A17" s="6"/>
      <c r="B17" s="2" t="s">
        <v>545</v>
      </c>
      <c r="C17" s="3">
        <v>44758</v>
      </c>
      <c r="D17" s="8"/>
      <c r="E17" s="2" t="s">
        <v>257</v>
      </c>
      <c r="F17" s="9"/>
      <c r="G17" s="2" t="s">
        <v>258</v>
      </c>
      <c r="K17" s="6"/>
      <c r="L17" s="2" t="s">
        <v>541</v>
      </c>
      <c r="M17" s="3">
        <v>44789</v>
      </c>
      <c r="N17" s="8"/>
      <c r="O17" s="2" t="s">
        <v>306</v>
      </c>
      <c r="P17" s="9"/>
      <c r="Q17" s="2" t="s">
        <v>307</v>
      </c>
    </row>
    <row r="18" spans="1:17" ht="18.95" customHeight="1" x14ac:dyDescent="0.3">
      <c r="A18" s="6"/>
      <c r="B18" s="2" t="s">
        <v>546</v>
      </c>
      <c r="C18" s="3">
        <v>44759</v>
      </c>
      <c r="D18" s="8"/>
      <c r="E18" s="2"/>
      <c r="F18" s="9"/>
      <c r="G18" s="2"/>
      <c r="K18" s="6"/>
      <c r="L18" s="2" t="s">
        <v>542</v>
      </c>
      <c r="M18" s="3">
        <v>44790</v>
      </c>
      <c r="N18" s="8"/>
      <c r="O18" s="2" t="s">
        <v>308</v>
      </c>
      <c r="P18" s="9"/>
      <c r="Q18" s="2" t="s">
        <v>309</v>
      </c>
    </row>
    <row r="19" spans="1:17" ht="18.95" customHeight="1" x14ac:dyDescent="0.3">
      <c r="A19" s="6"/>
      <c r="B19" s="2" t="s">
        <v>540</v>
      </c>
      <c r="C19" s="3">
        <v>44760</v>
      </c>
      <c r="D19" s="8"/>
      <c r="E19" s="2" t="s">
        <v>259</v>
      </c>
      <c r="F19" s="9"/>
      <c r="G19" s="2" t="s">
        <v>260</v>
      </c>
      <c r="K19" s="6"/>
      <c r="L19" s="2" t="s">
        <v>543</v>
      </c>
      <c r="M19" s="3">
        <v>44791</v>
      </c>
      <c r="N19" s="8"/>
      <c r="O19" s="2" t="s">
        <v>310</v>
      </c>
      <c r="P19" s="9"/>
      <c r="Q19" s="2" t="s">
        <v>311</v>
      </c>
    </row>
    <row r="20" spans="1:17" ht="18.95" customHeight="1" x14ac:dyDescent="0.3">
      <c r="A20" s="6"/>
      <c r="B20" s="2" t="s">
        <v>541</v>
      </c>
      <c r="C20" s="3">
        <v>44761</v>
      </c>
      <c r="D20" s="8"/>
      <c r="E20" s="2" t="s">
        <v>261</v>
      </c>
      <c r="F20" s="9"/>
      <c r="G20" s="2" t="s">
        <v>262</v>
      </c>
      <c r="K20" s="6"/>
      <c r="L20" s="2" t="s">
        <v>544</v>
      </c>
      <c r="M20" s="3">
        <v>44792</v>
      </c>
      <c r="N20" s="8"/>
      <c r="O20" s="2" t="s">
        <v>312</v>
      </c>
      <c r="P20" s="9"/>
      <c r="Q20" s="2" t="s">
        <v>313</v>
      </c>
    </row>
    <row r="21" spans="1:17" ht="18.95" customHeight="1" x14ac:dyDescent="0.3">
      <c r="A21" s="6"/>
      <c r="B21" s="2" t="s">
        <v>542</v>
      </c>
      <c r="C21" s="3">
        <v>44762</v>
      </c>
      <c r="D21" s="8"/>
      <c r="E21" s="2" t="s">
        <v>263</v>
      </c>
      <c r="F21" s="9"/>
      <c r="G21" s="2" t="s">
        <v>31</v>
      </c>
      <c r="K21" s="6"/>
      <c r="L21" s="2" t="s">
        <v>545</v>
      </c>
      <c r="M21" s="3">
        <v>44793</v>
      </c>
      <c r="N21" s="8"/>
      <c r="O21" s="2" t="s">
        <v>314</v>
      </c>
      <c r="P21" s="9"/>
      <c r="Q21" s="2" t="s">
        <v>315</v>
      </c>
    </row>
    <row r="22" spans="1:17" ht="18.95" customHeight="1" x14ac:dyDescent="0.3">
      <c r="A22" s="6"/>
      <c r="B22" s="2" t="s">
        <v>543</v>
      </c>
      <c r="C22" s="3">
        <v>44763</v>
      </c>
      <c r="D22" s="8"/>
      <c r="E22" s="2" t="s">
        <v>264</v>
      </c>
      <c r="F22" s="9"/>
      <c r="G22" s="2" t="s">
        <v>265</v>
      </c>
      <c r="K22" s="6"/>
      <c r="L22" s="2" t="s">
        <v>546</v>
      </c>
      <c r="M22" s="3">
        <v>44794</v>
      </c>
      <c r="N22" s="8"/>
      <c r="O22" s="2"/>
      <c r="P22" s="9"/>
      <c r="Q22" s="2"/>
    </row>
    <row r="23" spans="1:17" ht="18.95" customHeight="1" x14ac:dyDescent="0.3">
      <c r="A23" s="6"/>
      <c r="B23" s="2" t="s">
        <v>544</v>
      </c>
      <c r="C23" s="3">
        <v>44764</v>
      </c>
      <c r="D23" s="8"/>
      <c r="E23" s="2" t="s">
        <v>266</v>
      </c>
      <c r="F23" s="9"/>
      <c r="G23" s="2" t="s">
        <v>267</v>
      </c>
      <c r="K23" s="6"/>
      <c r="L23" s="2" t="s">
        <v>540</v>
      </c>
      <c r="M23" s="3">
        <v>44795</v>
      </c>
      <c r="N23" s="8"/>
      <c r="O23" s="2" t="s">
        <v>316</v>
      </c>
      <c r="P23" s="9"/>
      <c r="Q23" s="2" t="s">
        <v>317</v>
      </c>
    </row>
    <row r="24" spans="1:17" ht="18.95" customHeight="1" x14ac:dyDescent="0.3">
      <c r="A24" s="6"/>
      <c r="B24" s="2" t="s">
        <v>545</v>
      </c>
      <c r="C24" s="3">
        <v>44765</v>
      </c>
      <c r="D24" s="8"/>
      <c r="E24" s="2" t="s">
        <v>268</v>
      </c>
      <c r="F24" s="9"/>
      <c r="G24" s="2" t="s">
        <v>269</v>
      </c>
      <c r="K24" s="6"/>
      <c r="L24" s="2" t="s">
        <v>541</v>
      </c>
      <c r="M24" s="3">
        <v>44796</v>
      </c>
      <c r="N24" s="8"/>
      <c r="O24" s="2" t="s">
        <v>318</v>
      </c>
      <c r="P24" s="9"/>
      <c r="Q24" s="2" t="s">
        <v>319</v>
      </c>
    </row>
    <row r="25" spans="1:17" ht="18.95" customHeight="1" x14ac:dyDescent="0.3">
      <c r="A25" s="6"/>
      <c r="B25" s="2" t="s">
        <v>546</v>
      </c>
      <c r="C25" s="3">
        <v>44766</v>
      </c>
      <c r="D25" s="8"/>
      <c r="E25" s="2"/>
      <c r="F25" s="9"/>
      <c r="G25" s="2"/>
      <c r="K25" s="6"/>
      <c r="L25" s="2" t="s">
        <v>542</v>
      </c>
      <c r="M25" s="3">
        <v>44797</v>
      </c>
      <c r="N25" s="8"/>
      <c r="O25" s="2" t="s">
        <v>320</v>
      </c>
      <c r="P25" s="9"/>
      <c r="Q25" s="2" t="s">
        <v>321</v>
      </c>
    </row>
    <row r="26" spans="1:17" ht="18.95" customHeight="1" x14ac:dyDescent="0.3">
      <c r="A26" s="6"/>
      <c r="B26" s="2" t="s">
        <v>540</v>
      </c>
      <c r="C26" s="3">
        <v>44767</v>
      </c>
      <c r="D26" s="8"/>
      <c r="E26" s="2" t="s">
        <v>270</v>
      </c>
      <c r="F26" s="9"/>
      <c r="G26" s="2" t="s">
        <v>31</v>
      </c>
      <c r="K26" s="6"/>
      <c r="L26" s="2" t="s">
        <v>543</v>
      </c>
      <c r="M26" s="3">
        <v>44798</v>
      </c>
      <c r="N26" s="8"/>
      <c r="O26" s="2" t="s">
        <v>322</v>
      </c>
      <c r="P26" s="9"/>
      <c r="Q26" s="2" t="s">
        <v>31</v>
      </c>
    </row>
    <row r="27" spans="1:17" ht="18.95" customHeight="1" x14ac:dyDescent="0.3">
      <c r="A27" s="6"/>
      <c r="B27" s="2" t="s">
        <v>541</v>
      </c>
      <c r="C27" s="3">
        <v>44768</v>
      </c>
      <c r="D27" s="8"/>
      <c r="E27" s="2" t="s">
        <v>271</v>
      </c>
      <c r="F27" s="9"/>
      <c r="G27" s="2" t="s">
        <v>272</v>
      </c>
      <c r="K27" s="6"/>
      <c r="L27" s="2" t="s">
        <v>544</v>
      </c>
      <c r="M27" s="3">
        <v>44799</v>
      </c>
      <c r="N27" s="8"/>
      <c r="O27" s="2" t="s">
        <v>323</v>
      </c>
      <c r="P27" s="9"/>
      <c r="Q27" s="2" t="s">
        <v>324</v>
      </c>
    </row>
    <row r="28" spans="1:17" ht="18.95" customHeight="1" x14ac:dyDescent="0.3">
      <c r="A28" s="6"/>
      <c r="B28" s="2" t="s">
        <v>542</v>
      </c>
      <c r="C28" s="3">
        <v>44769</v>
      </c>
      <c r="D28" s="8"/>
      <c r="E28" s="2" t="s">
        <v>273</v>
      </c>
      <c r="F28" s="9"/>
      <c r="G28" s="2" t="s">
        <v>274</v>
      </c>
      <c r="K28" s="6"/>
      <c r="L28" s="2" t="s">
        <v>545</v>
      </c>
      <c r="M28" s="3">
        <v>44800</v>
      </c>
      <c r="N28" s="8"/>
      <c r="O28" s="2" t="s">
        <v>325</v>
      </c>
      <c r="P28" s="9"/>
      <c r="Q28" s="2" t="s">
        <v>326</v>
      </c>
    </row>
    <row r="29" spans="1:17" ht="18.95" customHeight="1" x14ac:dyDescent="0.3">
      <c r="A29" s="6"/>
      <c r="B29" s="2" t="s">
        <v>543</v>
      </c>
      <c r="C29" s="3">
        <v>44770</v>
      </c>
      <c r="D29" s="8"/>
      <c r="E29" s="2" t="s">
        <v>275</v>
      </c>
      <c r="F29" s="9"/>
      <c r="G29" s="2" t="s">
        <v>31</v>
      </c>
      <c r="K29" s="6"/>
      <c r="L29" s="2" t="s">
        <v>546</v>
      </c>
      <c r="M29" s="3">
        <v>44801</v>
      </c>
      <c r="N29" s="8"/>
      <c r="O29" s="2"/>
      <c r="P29" s="9"/>
      <c r="Q29" s="2"/>
    </row>
    <row r="30" spans="1:17" ht="18.95" customHeight="1" x14ac:dyDescent="0.3">
      <c r="A30" s="6"/>
      <c r="B30" s="2" t="s">
        <v>544</v>
      </c>
      <c r="C30" s="3">
        <v>44771</v>
      </c>
      <c r="D30" s="8"/>
      <c r="E30" s="2" t="s">
        <v>276</v>
      </c>
      <c r="F30" s="9"/>
      <c r="G30" s="2" t="s">
        <v>277</v>
      </c>
      <c r="K30" s="6"/>
      <c r="L30" s="2" t="s">
        <v>540</v>
      </c>
      <c r="M30" s="3">
        <v>44802</v>
      </c>
      <c r="N30" s="8"/>
      <c r="O30" s="2" t="s">
        <v>327</v>
      </c>
      <c r="P30" s="9"/>
      <c r="Q30" s="2" t="s">
        <v>328</v>
      </c>
    </row>
    <row r="31" spans="1:17" ht="18.95" customHeight="1" x14ac:dyDescent="0.3">
      <c r="A31" s="6"/>
      <c r="B31" s="2" t="s">
        <v>545</v>
      </c>
      <c r="C31" s="3">
        <v>44772</v>
      </c>
      <c r="D31" s="8"/>
      <c r="E31" s="2" t="s">
        <v>278</v>
      </c>
      <c r="F31" s="9"/>
      <c r="G31" s="2" t="s">
        <v>279</v>
      </c>
      <c r="K31" s="6"/>
      <c r="L31" s="2" t="s">
        <v>541</v>
      </c>
      <c r="M31" s="3">
        <v>44803</v>
      </c>
      <c r="N31" s="8"/>
      <c r="O31" s="2" t="s">
        <v>329</v>
      </c>
      <c r="P31" s="9"/>
      <c r="Q31" s="2" t="s">
        <v>330</v>
      </c>
    </row>
    <row r="32" spans="1:17" ht="18.95" customHeight="1" x14ac:dyDescent="0.3">
      <c r="A32" s="6"/>
      <c r="B32" s="2" t="s">
        <v>546</v>
      </c>
      <c r="C32" s="3">
        <v>44773</v>
      </c>
      <c r="D32" s="8"/>
      <c r="E32" s="2"/>
      <c r="F32" s="9"/>
      <c r="G32" s="2"/>
      <c r="K32" s="6"/>
      <c r="L32" s="2" t="s">
        <v>542</v>
      </c>
      <c r="M32" s="3">
        <v>44804</v>
      </c>
      <c r="N32" s="8"/>
      <c r="O32" s="2" t="s">
        <v>331</v>
      </c>
      <c r="P32" s="9"/>
      <c r="Q32" s="2" t="s">
        <v>332</v>
      </c>
    </row>
  </sheetData>
  <conditionalFormatting sqref="K2:Q32 A2:G32">
    <cfRule type="expression" dxfId="2" priority="1">
      <formula>MOD(ROW()/2,1)&gt;0</formula>
    </cfRule>
  </conditionalFormatting>
  <pageMargins left="0.15" right="0.15" top="0.25" bottom="0.25" header="0" footer="0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U45" sqref="U45"/>
    </sheetView>
  </sheetViews>
  <sheetFormatPr defaultColWidth="8.85546875" defaultRowHeight="15" x14ac:dyDescent="0.25"/>
  <cols>
    <col min="1" max="1" width="3.85546875" style="1" customWidth="1"/>
    <col min="2" max="2" width="12.85546875" style="1" customWidth="1"/>
    <col min="3" max="3" width="8.85546875" style="1"/>
    <col min="4" max="4" width="3.85546875" style="1" customWidth="1"/>
    <col min="5" max="5" width="13.28515625" style="1" customWidth="1"/>
    <col min="6" max="6" width="3.85546875" style="1" customWidth="1"/>
    <col min="7" max="7" width="13.28515625" style="1" customWidth="1"/>
    <col min="8" max="8" width="1.85546875" style="1" customWidth="1"/>
    <col min="9" max="9" width="1.28515625" style="12" customWidth="1"/>
    <col min="10" max="10" width="1.85546875" style="1" customWidth="1"/>
    <col min="11" max="11" width="3.85546875" style="1" customWidth="1"/>
    <col min="12" max="12" width="12.85546875" style="1" customWidth="1"/>
    <col min="13" max="13" width="8.85546875" style="1"/>
    <col min="14" max="14" width="3.85546875" style="1" customWidth="1"/>
    <col min="15" max="15" width="13.28515625" style="1" customWidth="1"/>
    <col min="16" max="16" width="3.85546875" style="1" customWidth="1"/>
    <col min="17" max="17" width="13.28515625" style="1" customWidth="1"/>
    <col min="18" max="16384" width="8.85546875" style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543</v>
      </c>
      <c r="C2" s="3">
        <v>44805</v>
      </c>
      <c r="D2" s="10"/>
      <c r="E2" s="2" t="s">
        <v>333</v>
      </c>
      <c r="F2" s="11"/>
      <c r="G2" s="2" t="s">
        <v>334</v>
      </c>
      <c r="K2" s="7"/>
      <c r="L2" s="2" t="s">
        <v>545</v>
      </c>
      <c r="M2" s="3">
        <v>44835</v>
      </c>
      <c r="N2" s="10"/>
      <c r="O2" s="2" t="s">
        <v>385</v>
      </c>
      <c r="P2" s="11"/>
      <c r="Q2" s="2" t="s">
        <v>386</v>
      </c>
    </row>
    <row r="3" spans="1:17" ht="18.95" customHeight="1" x14ac:dyDescent="0.3">
      <c r="A3" s="6"/>
      <c r="B3" s="2" t="s">
        <v>544</v>
      </c>
      <c r="C3" s="3">
        <v>44806</v>
      </c>
      <c r="D3" s="8"/>
      <c r="E3" s="2" t="s">
        <v>335</v>
      </c>
      <c r="F3" s="9"/>
      <c r="G3" s="2" t="s">
        <v>336</v>
      </c>
      <c r="K3" s="6"/>
      <c r="L3" s="2" t="s">
        <v>546</v>
      </c>
      <c r="M3" s="3">
        <v>44836</v>
      </c>
      <c r="N3" s="8"/>
      <c r="O3" s="2"/>
      <c r="P3" s="9"/>
      <c r="Q3" s="2"/>
    </row>
    <row r="4" spans="1:17" ht="18.95" customHeight="1" x14ac:dyDescent="0.3">
      <c r="A4" s="6"/>
      <c r="B4" s="2" t="s">
        <v>545</v>
      </c>
      <c r="C4" s="3">
        <v>44807</v>
      </c>
      <c r="D4" s="8"/>
      <c r="E4" s="2" t="s">
        <v>337</v>
      </c>
      <c r="F4" s="9"/>
      <c r="G4" s="2" t="s">
        <v>338</v>
      </c>
      <c r="K4" s="6"/>
      <c r="L4" s="2" t="s">
        <v>540</v>
      </c>
      <c r="M4" s="3">
        <v>44837</v>
      </c>
      <c r="N4" s="8"/>
      <c r="O4" s="2" t="s">
        <v>387</v>
      </c>
      <c r="P4" s="9"/>
      <c r="Q4" s="2" t="s">
        <v>388</v>
      </c>
    </row>
    <row r="5" spans="1:17" ht="18.95" customHeight="1" x14ac:dyDescent="0.3">
      <c r="A5" s="6"/>
      <c r="B5" s="2" t="s">
        <v>546</v>
      </c>
      <c r="C5" s="3">
        <v>44808</v>
      </c>
      <c r="D5" s="8"/>
      <c r="E5" s="2"/>
      <c r="F5" s="9"/>
      <c r="G5" s="2"/>
      <c r="K5" s="6"/>
      <c r="L5" s="2" t="s">
        <v>541</v>
      </c>
      <c r="M5" s="3">
        <v>44838</v>
      </c>
      <c r="N5" s="8"/>
      <c r="O5" s="2" t="s">
        <v>389</v>
      </c>
      <c r="P5" s="9"/>
      <c r="Q5" s="2" t="s">
        <v>390</v>
      </c>
    </row>
    <row r="6" spans="1:17" ht="18.95" customHeight="1" x14ac:dyDescent="0.3">
      <c r="A6" s="6"/>
      <c r="B6" s="2" t="s">
        <v>540</v>
      </c>
      <c r="C6" s="3">
        <v>44809</v>
      </c>
      <c r="D6" s="8"/>
      <c r="E6" s="2" t="s">
        <v>339</v>
      </c>
      <c r="F6" s="9"/>
      <c r="G6" s="2" t="s">
        <v>340</v>
      </c>
      <c r="K6" s="6"/>
      <c r="L6" s="2" t="s">
        <v>542</v>
      </c>
      <c r="M6" s="3">
        <v>44839</v>
      </c>
      <c r="N6" s="8"/>
      <c r="O6" s="2" t="s">
        <v>391</v>
      </c>
      <c r="P6" s="9"/>
      <c r="Q6" s="2" t="s">
        <v>392</v>
      </c>
    </row>
    <row r="7" spans="1:17" ht="18.95" customHeight="1" x14ac:dyDescent="0.3">
      <c r="A7" s="6"/>
      <c r="B7" s="2" t="s">
        <v>541</v>
      </c>
      <c r="C7" s="3">
        <v>44810</v>
      </c>
      <c r="D7" s="8"/>
      <c r="E7" s="2" t="s">
        <v>341</v>
      </c>
      <c r="F7" s="9"/>
      <c r="G7" s="2" t="s">
        <v>342</v>
      </c>
      <c r="K7" s="6"/>
      <c r="L7" s="2" t="s">
        <v>543</v>
      </c>
      <c r="M7" s="3">
        <v>44840</v>
      </c>
      <c r="N7" s="8"/>
      <c r="O7" s="2" t="s">
        <v>393</v>
      </c>
      <c r="P7" s="9"/>
      <c r="Q7" s="2" t="s">
        <v>394</v>
      </c>
    </row>
    <row r="8" spans="1:17" ht="18.95" customHeight="1" x14ac:dyDescent="0.3">
      <c r="A8" s="6"/>
      <c r="B8" s="2" t="s">
        <v>542</v>
      </c>
      <c r="C8" s="3">
        <v>44811</v>
      </c>
      <c r="D8" s="8"/>
      <c r="E8" s="2" t="s">
        <v>343</v>
      </c>
      <c r="F8" s="9"/>
      <c r="G8" s="2" t="s">
        <v>344</v>
      </c>
      <c r="K8" s="6"/>
      <c r="L8" s="2" t="s">
        <v>544</v>
      </c>
      <c r="M8" s="3">
        <v>44841</v>
      </c>
      <c r="N8" s="8"/>
      <c r="O8" s="2" t="s">
        <v>395</v>
      </c>
      <c r="P8" s="9"/>
      <c r="Q8" s="2" t="s">
        <v>396</v>
      </c>
    </row>
    <row r="9" spans="1:17" ht="18.95" customHeight="1" x14ac:dyDescent="0.3">
      <c r="A9" s="6"/>
      <c r="B9" s="2" t="s">
        <v>543</v>
      </c>
      <c r="C9" s="3">
        <v>44812</v>
      </c>
      <c r="D9" s="8"/>
      <c r="E9" s="2" t="s">
        <v>345</v>
      </c>
      <c r="F9" s="9"/>
      <c r="G9" s="2" t="s">
        <v>346</v>
      </c>
      <c r="K9" s="6"/>
      <c r="L9" s="2" t="s">
        <v>545</v>
      </c>
      <c r="M9" s="3">
        <v>44842</v>
      </c>
      <c r="N9" s="8"/>
      <c r="O9" s="2" t="s">
        <v>397</v>
      </c>
      <c r="P9" s="9"/>
      <c r="Q9" s="2" t="s">
        <v>398</v>
      </c>
    </row>
    <row r="10" spans="1:17" ht="18.95" customHeight="1" x14ac:dyDescent="0.3">
      <c r="A10" s="6"/>
      <c r="B10" s="2" t="s">
        <v>544</v>
      </c>
      <c r="C10" s="3">
        <v>44813</v>
      </c>
      <c r="D10" s="8"/>
      <c r="E10" s="2" t="s">
        <v>347</v>
      </c>
      <c r="F10" s="9"/>
      <c r="G10" s="2" t="s">
        <v>348</v>
      </c>
      <c r="K10" s="6"/>
      <c r="L10" s="2" t="s">
        <v>546</v>
      </c>
      <c r="M10" s="3">
        <v>44843</v>
      </c>
      <c r="N10" s="8"/>
      <c r="O10" s="2"/>
      <c r="P10" s="9"/>
      <c r="Q10" s="2"/>
    </row>
    <row r="11" spans="1:17" ht="18.95" customHeight="1" x14ac:dyDescent="0.3">
      <c r="A11" s="6"/>
      <c r="B11" s="2" t="s">
        <v>545</v>
      </c>
      <c r="C11" s="3">
        <v>44814</v>
      </c>
      <c r="D11" s="8"/>
      <c r="E11" s="2" t="s">
        <v>349</v>
      </c>
      <c r="F11" s="9"/>
      <c r="G11" s="2" t="s">
        <v>350</v>
      </c>
      <c r="K11" s="6"/>
      <c r="L11" s="2" t="s">
        <v>540</v>
      </c>
      <c r="M11" s="3">
        <v>44844</v>
      </c>
      <c r="N11" s="8"/>
      <c r="O11" s="2" t="s">
        <v>399</v>
      </c>
      <c r="P11" s="9"/>
      <c r="Q11" s="2" t="s">
        <v>400</v>
      </c>
    </row>
    <row r="12" spans="1:17" ht="18.95" customHeight="1" x14ac:dyDescent="0.3">
      <c r="A12" s="6"/>
      <c r="B12" s="2" t="s">
        <v>546</v>
      </c>
      <c r="C12" s="3">
        <v>44815</v>
      </c>
      <c r="D12" s="8"/>
      <c r="E12" s="2"/>
      <c r="F12" s="9"/>
      <c r="G12" s="2"/>
      <c r="K12" s="6"/>
      <c r="L12" s="2" t="s">
        <v>541</v>
      </c>
      <c r="M12" s="3">
        <v>44845</v>
      </c>
      <c r="N12" s="8"/>
      <c r="O12" s="2" t="s">
        <v>401</v>
      </c>
      <c r="P12" s="9"/>
      <c r="Q12" s="2" t="s">
        <v>344</v>
      </c>
    </row>
    <row r="13" spans="1:17" ht="18.95" customHeight="1" x14ac:dyDescent="0.3">
      <c r="A13" s="6"/>
      <c r="B13" s="2" t="s">
        <v>540</v>
      </c>
      <c r="C13" s="3">
        <v>44816</v>
      </c>
      <c r="D13" s="8"/>
      <c r="E13" s="2" t="s">
        <v>351</v>
      </c>
      <c r="F13" s="9"/>
      <c r="G13" s="2" t="s">
        <v>352</v>
      </c>
      <c r="K13" s="6"/>
      <c r="L13" s="2" t="s">
        <v>542</v>
      </c>
      <c r="M13" s="3">
        <v>44846</v>
      </c>
      <c r="N13" s="8"/>
      <c r="O13" s="2" t="s">
        <v>402</v>
      </c>
      <c r="P13" s="9"/>
      <c r="Q13" s="2" t="s">
        <v>403</v>
      </c>
    </row>
    <row r="14" spans="1:17" ht="18.95" customHeight="1" x14ac:dyDescent="0.3">
      <c r="A14" s="6"/>
      <c r="B14" s="2" t="s">
        <v>541</v>
      </c>
      <c r="C14" s="3">
        <v>44817</v>
      </c>
      <c r="D14" s="8"/>
      <c r="E14" s="2" t="s">
        <v>353</v>
      </c>
      <c r="F14" s="9"/>
      <c r="G14" s="2" t="s">
        <v>354</v>
      </c>
      <c r="K14" s="6"/>
      <c r="L14" s="2" t="s">
        <v>543</v>
      </c>
      <c r="M14" s="3">
        <v>44847</v>
      </c>
      <c r="N14" s="8"/>
      <c r="O14" s="2" t="s">
        <v>404</v>
      </c>
      <c r="P14" s="9"/>
      <c r="Q14" s="2" t="s">
        <v>405</v>
      </c>
    </row>
    <row r="15" spans="1:17" ht="18.95" customHeight="1" x14ac:dyDescent="0.3">
      <c r="A15" s="6"/>
      <c r="B15" s="2" t="s">
        <v>542</v>
      </c>
      <c r="C15" s="3">
        <v>44818</v>
      </c>
      <c r="D15" s="8"/>
      <c r="E15" s="2" t="s">
        <v>355</v>
      </c>
      <c r="F15" s="9"/>
      <c r="G15" s="2" t="s">
        <v>356</v>
      </c>
      <c r="K15" s="6"/>
      <c r="L15" s="2" t="s">
        <v>544</v>
      </c>
      <c r="M15" s="3">
        <v>44848</v>
      </c>
      <c r="N15" s="8"/>
      <c r="O15" s="2" t="s">
        <v>406</v>
      </c>
      <c r="P15" s="9"/>
      <c r="Q15" s="2" t="s">
        <v>407</v>
      </c>
    </row>
    <row r="16" spans="1:17" ht="18.95" customHeight="1" x14ac:dyDescent="0.3">
      <c r="A16" s="6"/>
      <c r="B16" s="2" t="s">
        <v>543</v>
      </c>
      <c r="C16" s="3">
        <v>44819</v>
      </c>
      <c r="D16" s="8"/>
      <c r="E16" s="2" t="s">
        <v>357</v>
      </c>
      <c r="F16" s="9"/>
      <c r="G16" s="2" t="s">
        <v>358</v>
      </c>
      <c r="K16" s="6"/>
      <c r="L16" s="2" t="s">
        <v>545</v>
      </c>
      <c r="M16" s="3">
        <v>44849</v>
      </c>
      <c r="N16" s="8"/>
      <c r="O16" s="2" t="s">
        <v>408</v>
      </c>
      <c r="P16" s="9"/>
      <c r="Q16" s="2" t="s">
        <v>409</v>
      </c>
    </row>
    <row r="17" spans="1:17" ht="18.95" customHeight="1" x14ac:dyDescent="0.3">
      <c r="A17" s="6"/>
      <c r="B17" s="2" t="s">
        <v>544</v>
      </c>
      <c r="C17" s="3">
        <v>44820</v>
      </c>
      <c r="D17" s="8"/>
      <c r="E17" s="2" t="s">
        <v>359</v>
      </c>
      <c r="F17" s="9"/>
      <c r="G17" s="2" t="s">
        <v>360</v>
      </c>
      <c r="K17" s="6"/>
      <c r="L17" s="2" t="s">
        <v>546</v>
      </c>
      <c r="M17" s="3">
        <v>44850</v>
      </c>
      <c r="N17" s="8"/>
      <c r="O17" s="2"/>
      <c r="P17" s="9"/>
      <c r="Q17" s="2"/>
    </row>
    <row r="18" spans="1:17" ht="18.95" customHeight="1" x14ac:dyDescent="0.3">
      <c r="A18" s="6"/>
      <c r="B18" s="2" t="s">
        <v>545</v>
      </c>
      <c r="C18" s="3">
        <v>44821</v>
      </c>
      <c r="D18" s="8"/>
      <c r="E18" s="2" t="s">
        <v>361</v>
      </c>
      <c r="F18" s="9"/>
      <c r="G18" s="2" t="s">
        <v>362</v>
      </c>
      <c r="K18" s="6"/>
      <c r="L18" s="2" t="s">
        <v>540</v>
      </c>
      <c r="M18" s="3">
        <v>44851</v>
      </c>
      <c r="N18" s="8"/>
      <c r="O18" s="2" t="s">
        <v>410</v>
      </c>
      <c r="P18" s="9"/>
      <c r="Q18" s="2" t="s">
        <v>411</v>
      </c>
    </row>
    <row r="19" spans="1:17" ht="18.95" customHeight="1" x14ac:dyDescent="0.3">
      <c r="A19" s="6"/>
      <c r="B19" s="2" t="s">
        <v>546</v>
      </c>
      <c r="C19" s="3">
        <v>44822</v>
      </c>
      <c r="D19" s="8"/>
      <c r="E19" s="2"/>
      <c r="F19" s="9"/>
      <c r="G19" s="2"/>
      <c r="K19" s="6"/>
      <c r="L19" s="2" t="s">
        <v>541</v>
      </c>
      <c r="M19" s="3">
        <v>44852</v>
      </c>
      <c r="N19" s="8"/>
      <c r="O19" s="2" t="s">
        <v>412</v>
      </c>
      <c r="P19" s="9"/>
      <c r="Q19" s="2" t="s">
        <v>31</v>
      </c>
    </row>
    <row r="20" spans="1:17" ht="18.95" customHeight="1" x14ac:dyDescent="0.3">
      <c r="A20" s="6"/>
      <c r="B20" s="2" t="s">
        <v>540</v>
      </c>
      <c r="C20" s="3">
        <v>44823</v>
      </c>
      <c r="D20" s="8"/>
      <c r="E20" s="2" t="s">
        <v>363</v>
      </c>
      <c r="F20" s="9"/>
      <c r="G20" s="2" t="s">
        <v>364</v>
      </c>
      <c r="K20" s="6"/>
      <c r="L20" s="2" t="s">
        <v>542</v>
      </c>
      <c r="M20" s="3">
        <v>44853</v>
      </c>
      <c r="N20" s="8"/>
      <c r="O20" s="2" t="s">
        <v>413</v>
      </c>
      <c r="P20" s="9"/>
      <c r="Q20" s="2" t="s">
        <v>414</v>
      </c>
    </row>
    <row r="21" spans="1:17" ht="18.95" customHeight="1" x14ac:dyDescent="0.3">
      <c r="A21" s="6"/>
      <c r="B21" s="2" t="s">
        <v>541</v>
      </c>
      <c r="C21" s="3">
        <v>44824</v>
      </c>
      <c r="D21" s="8"/>
      <c r="E21" s="2" t="s">
        <v>365</v>
      </c>
      <c r="F21" s="9"/>
      <c r="G21" s="2" t="s">
        <v>366</v>
      </c>
      <c r="K21" s="6"/>
      <c r="L21" s="2" t="s">
        <v>543</v>
      </c>
      <c r="M21" s="3">
        <v>44854</v>
      </c>
      <c r="N21" s="8"/>
      <c r="O21" s="2" t="s">
        <v>415</v>
      </c>
      <c r="P21" s="9"/>
      <c r="Q21" s="2" t="s">
        <v>416</v>
      </c>
    </row>
    <row r="22" spans="1:17" ht="18.95" customHeight="1" x14ac:dyDescent="0.3">
      <c r="A22" s="6"/>
      <c r="B22" s="2" t="s">
        <v>542</v>
      </c>
      <c r="C22" s="3">
        <v>44825</v>
      </c>
      <c r="D22" s="8"/>
      <c r="E22" s="2" t="s">
        <v>367</v>
      </c>
      <c r="F22" s="9"/>
      <c r="G22" s="2" t="s">
        <v>368</v>
      </c>
      <c r="K22" s="6"/>
      <c r="L22" s="2" t="s">
        <v>544</v>
      </c>
      <c r="M22" s="3">
        <v>44855</v>
      </c>
      <c r="N22" s="8"/>
      <c r="O22" s="2" t="s">
        <v>417</v>
      </c>
      <c r="P22" s="9"/>
      <c r="Q22" s="2" t="s">
        <v>418</v>
      </c>
    </row>
    <row r="23" spans="1:17" ht="18.95" customHeight="1" x14ac:dyDescent="0.3">
      <c r="A23" s="6"/>
      <c r="B23" s="2" t="s">
        <v>543</v>
      </c>
      <c r="C23" s="3">
        <v>44826</v>
      </c>
      <c r="D23" s="8"/>
      <c r="E23" s="2" t="s">
        <v>369</v>
      </c>
      <c r="F23" s="9"/>
      <c r="G23" s="2" t="s">
        <v>370</v>
      </c>
      <c r="K23" s="6"/>
      <c r="L23" s="2" t="s">
        <v>545</v>
      </c>
      <c r="M23" s="3">
        <v>44856</v>
      </c>
      <c r="N23" s="8"/>
      <c r="O23" s="2" t="s">
        <v>419</v>
      </c>
      <c r="P23" s="9"/>
      <c r="Q23" s="2" t="s">
        <v>420</v>
      </c>
    </row>
    <row r="24" spans="1:17" ht="18.95" customHeight="1" x14ac:dyDescent="0.3">
      <c r="A24" s="6"/>
      <c r="B24" s="2" t="s">
        <v>544</v>
      </c>
      <c r="C24" s="3">
        <v>44827</v>
      </c>
      <c r="D24" s="8"/>
      <c r="E24" s="2" t="s">
        <v>371</v>
      </c>
      <c r="F24" s="9"/>
      <c r="G24" s="2" t="s">
        <v>372</v>
      </c>
      <c r="K24" s="6"/>
      <c r="L24" s="2" t="s">
        <v>546</v>
      </c>
      <c r="M24" s="3">
        <v>44857</v>
      </c>
      <c r="N24" s="8"/>
      <c r="O24" s="2"/>
      <c r="P24" s="9"/>
      <c r="Q24" s="2"/>
    </row>
    <row r="25" spans="1:17" ht="18.95" customHeight="1" x14ac:dyDescent="0.3">
      <c r="A25" s="6"/>
      <c r="B25" s="2" t="s">
        <v>545</v>
      </c>
      <c r="C25" s="3">
        <v>44828</v>
      </c>
      <c r="D25" s="8"/>
      <c r="E25" s="2" t="s">
        <v>373</v>
      </c>
      <c r="F25" s="9"/>
      <c r="G25" s="2" t="s">
        <v>374</v>
      </c>
      <c r="K25" s="6"/>
      <c r="L25" s="2" t="s">
        <v>540</v>
      </c>
      <c r="M25" s="3">
        <v>44858</v>
      </c>
      <c r="N25" s="8"/>
      <c r="O25" s="2" t="s">
        <v>421</v>
      </c>
      <c r="P25" s="9"/>
      <c r="Q25" s="2" t="s">
        <v>422</v>
      </c>
    </row>
    <row r="26" spans="1:17" ht="18.95" customHeight="1" x14ac:dyDescent="0.3">
      <c r="A26" s="6"/>
      <c r="B26" s="2" t="s">
        <v>546</v>
      </c>
      <c r="C26" s="3">
        <v>44829</v>
      </c>
      <c r="D26" s="8"/>
      <c r="E26" s="2"/>
      <c r="F26" s="9"/>
      <c r="G26" s="2"/>
      <c r="K26" s="6"/>
      <c r="L26" s="2" t="s">
        <v>541</v>
      </c>
      <c r="M26" s="3">
        <v>44859</v>
      </c>
      <c r="N26" s="8"/>
      <c r="O26" s="2" t="s">
        <v>423</v>
      </c>
      <c r="P26" s="9"/>
      <c r="Q26" s="2" t="s">
        <v>424</v>
      </c>
    </row>
    <row r="27" spans="1:17" ht="18.95" customHeight="1" x14ac:dyDescent="0.3">
      <c r="A27" s="6"/>
      <c r="B27" s="2" t="s">
        <v>540</v>
      </c>
      <c r="C27" s="3">
        <v>44830</v>
      </c>
      <c r="D27" s="8"/>
      <c r="E27" s="2" t="s">
        <v>375</v>
      </c>
      <c r="F27" s="9"/>
      <c r="G27" s="2" t="s">
        <v>376</v>
      </c>
      <c r="K27" s="6"/>
      <c r="L27" s="2" t="s">
        <v>542</v>
      </c>
      <c r="M27" s="3">
        <v>44860</v>
      </c>
      <c r="N27" s="8"/>
      <c r="O27" s="2" t="s">
        <v>425</v>
      </c>
      <c r="P27" s="9"/>
      <c r="Q27" s="2" t="s">
        <v>426</v>
      </c>
    </row>
    <row r="28" spans="1:17" ht="18.95" customHeight="1" x14ac:dyDescent="0.3">
      <c r="A28" s="6"/>
      <c r="B28" s="2" t="s">
        <v>541</v>
      </c>
      <c r="C28" s="3">
        <v>44831</v>
      </c>
      <c r="D28" s="8"/>
      <c r="E28" s="2" t="s">
        <v>377</v>
      </c>
      <c r="F28" s="9"/>
      <c r="G28" s="2" t="s">
        <v>378</v>
      </c>
      <c r="K28" s="6"/>
      <c r="L28" s="2" t="s">
        <v>543</v>
      </c>
      <c r="M28" s="3">
        <v>44861</v>
      </c>
      <c r="N28" s="8"/>
      <c r="O28" s="2" t="s">
        <v>427</v>
      </c>
      <c r="P28" s="9"/>
      <c r="Q28" s="2" t="s">
        <v>428</v>
      </c>
    </row>
    <row r="29" spans="1:17" ht="18.95" customHeight="1" x14ac:dyDescent="0.3">
      <c r="A29" s="6"/>
      <c r="B29" s="2" t="s">
        <v>542</v>
      </c>
      <c r="C29" s="3">
        <v>44832</v>
      </c>
      <c r="D29" s="8"/>
      <c r="E29" s="2" t="s">
        <v>379</v>
      </c>
      <c r="F29" s="9"/>
      <c r="G29" s="2" t="s">
        <v>380</v>
      </c>
      <c r="K29" s="6"/>
      <c r="L29" s="2" t="s">
        <v>544</v>
      </c>
      <c r="M29" s="3">
        <v>44862</v>
      </c>
      <c r="N29" s="8"/>
      <c r="O29" s="2" t="s">
        <v>429</v>
      </c>
      <c r="P29" s="9"/>
      <c r="Q29" s="2" t="s">
        <v>430</v>
      </c>
    </row>
    <row r="30" spans="1:17" ht="18.95" customHeight="1" x14ac:dyDescent="0.3">
      <c r="A30" s="6"/>
      <c r="B30" s="2" t="s">
        <v>543</v>
      </c>
      <c r="C30" s="3">
        <v>44833</v>
      </c>
      <c r="D30" s="8"/>
      <c r="E30" s="2" t="s">
        <v>381</v>
      </c>
      <c r="F30" s="9"/>
      <c r="G30" s="2" t="s">
        <v>382</v>
      </c>
      <c r="K30" s="6"/>
      <c r="L30" s="2" t="s">
        <v>545</v>
      </c>
      <c r="M30" s="3">
        <v>44863</v>
      </c>
      <c r="N30" s="8"/>
      <c r="O30" s="2" t="s">
        <v>431</v>
      </c>
      <c r="P30" s="9"/>
      <c r="Q30" s="2" t="s">
        <v>432</v>
      </c>
    </row>
    <row r="31" spans="1:17" ht="18.95" customHeight="1" x14ac:dyDescent="0.3">
      <c r="A31" s="6"/>
      <c r="B31" s="2" t="s">
        <v>544</v>
      </c>
      <c r="C31" s="3">
        <v>44834</v>
      </c>
      <c r="D31" s="8"/>
      <c r="E31" s="2" t="s">
        <v>383</v>
      </c>
      <c r="F31" s="9"/>
      <c r="G31" s="2" t="s">
        <v>384</v>
      </c>
      <c r="K31" s="6"/>
      <c r="L31" s="2" t="s">
        <v>546</v>
      </c>
      <c r="M31" s="3">
        <v>44864</v>
      </c>
      <c r="N31" s="8"/>
      <c r="O31" s="2"/>
      <c r="P31" s="9"/>
      <c r="Q31" s="2"/>
    </row>
    <row r="32" spans="1:17" ht="18.95" customHeight="1" x14ac:dyDescent="0.3">
      <c r="A32" s="6"/>
      <c r="B32" s="2"/>
      <c r="C32" s="3"/>
      <c r="D32" s="8"/>
      <c r="E32" s="2"/>
      <c r="F32" s="9"/>
      <c r="G32" s="2"/>
      <c r="K32" s="6"/>
      <c r="L32" s="2" t="s">
        <v>540</v>
      </c>
      <c r="M32" s="3">
        <v>44865</v>
      </c>
      <c r="N32" s="8"/>
      <c r="O32" s="2" t="s">
        <v>433</v>
      </c>
      <c r="P32" s="9"/>
      <c r="Q32" s="2" t="s">
        <v>434</v>
      </c>
    </row>
  </sheetData>
  <conditionalFormatting sqref="K2:Q32 A2:G32">
    <cfRule type="expression" dxfId="1" priority="1">
      <formula>MOD(ROW()/2,1)&gt;0</formula>
    </cfRule>
  </conditionalFormatting>
  <pageMargins left="0.15" right="0.15" top="0.25" bottom="0.25" header="0" footer="0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7" workbookViewId="0">
      <selection activeCell="E15" sqref="E15"/>
    </sheetView>
  </sheetViews>
  <sheetFormatPr defaultColWidth="8.85546875" defaultRowHeight="15" x14ac:dyDescent="0.25"/>
  <cols>
    <col min="1" max="1" width="3.85546875" style="1" customWidth="1"/>
    <col min="2" max="2" width="12.85546875" style="1" customWidth="1"/>
    <col min="3" max="3" width="9.42578125" style="1" bestFit="1" customWidth="1"/>
    <col min="4" max="4" width="3.85546875" style="1" customWidth="1"/>
    <col min="5" max="5" width="13.28515625" style="1" customWidth="1"/>
    <col min="6" max="6" width="3.85546875" style="1" customWidth="1"/>
    <col min="7" max="7" width="13.28515625" style="1" customWidth="1"/>
    <col min="8" max="8" width="1.85546875" style="1" customWidth="1"/>
    <col min="9" max="9" width="1.28515625" style="12" customWidth="1"/>
    <col min="10" max="10" width="1.85546875" style="1" customWidth="1"/>
    <col min="11" max="11" width="3.85546875" style="1" customWidth="1"/>
    <col min="12" max="12" width="12.85546875" style="1" customWidth="1"/>
    <col min="13" max="13" width="8.85546875" style="1"/>
    <col min="14" max="14" width="3.85546875" style="1" customWidth="1"/>
    <col min="15" max="15" width="13.28515625" style="1" customWidth="1"/>
    <col min="16" max="16" width="3.85546875" style="1" customWidth="1"/>
    <col min="17" max="17" width="13.28515625" style="1" customWidth="1"/>
    <col min="18" max="16384" width="8.85546875" style="1"/>
  </cols>
  <sheetData>
    <row r="1" spans="1:17" ht="30" customHeight="1" thickBot="1" x14ac:dyDescent="0.3">
      <c r="A1" s="4"/>
      <c r="B1" s="5" t="s">
        <v>547</v>
      </c>
      <c r="C1" s="5" t="s">
        <v>548</v>
      </c>
      <c r="D1" s="5"/>
      <c r="E1" s="5" t="s">
        <v>549</v>
      </c>
      <c r="F1" s="5"/>
      <c r="G1" s="5" t="s">
        <v>550</v>
      </c>
      <c r="K1" s="4"/>
      <c r="L1" s="5" t="s">
        <v>547</v>
      </c>
      <c r="M1" s="5" t="s">
        <v>548</v>
      </c>
      <c r="N1" s="5"/>
      <c r="O1" s="5" t="s">
        <v>549</v>
      </c>
      <c r="P1" s="5"/>
      <c r="Q1" s="5" t="s">
        <v>550</v>
      </c>
    </row>
    <row r="2" spans="1:17" ht="18.95" customHeight="1" x14ac:dyDescent="0.3">
      <c r="A2" s="7"/>
      <c r="B2" s="2" t="s">
        <v>541</v>
      </c>
      <c r="C2" s="3">
        <v>44866</v>
      </c>
      <c r="D2" s="10"/>
      <c r="E2" s="2" t="s">
        <v>435</v>
      </c>
      <c r="F2" s="11"/>
      <c r="G2" s="2" t="s">
        <v>436</v>
      </c>
      <c r="K2" s="7"/>
      <c r="L2" s="2" t="s">
        <v>543</v>
      </c>
      <c r="M2" s="3">
        <v>44896</v>
      </c>
      <c r="N2" s="10"/>
      <c r="O2" s="2" t="s">
        <v>487</v>
      </c>
      <c r="P2" s="11"/>
      <c r="Q2" s="2" t="s">
        <v>488</v>
      </c>
    </row>
    <row r="3" spans="1:17" ht="18.95" customHeight="1" x14ac:dyDescent="0.3">
      <c r="A3" s="6"/>
      <c r="B3" s="2" t="s">
        <v>542</v>
      </c>
      <c r="C3" s="3">
        <v>44867</v>
      </c>
      <c r="D3" s="8"/>
      <c r="E3" s="2" t="s">
        <v>437</v>
      </c>
      <c r="F3" s="9"/>
      <c r="G3" s="2" t="s">
        <v>438</v>
      </c>
      <c r="K3" s="6"/>
      <c r="L3" s="2" t="s">
        <v>544</v>
      </c>
      <c r="M3" s="3">
        <v>44897</v>
      </c>
      <c r="N3" s="8"/>
      <c r="O3" s="2" t="s">
        <v>489</v>
      </c>
      <c r="P3" s="9"/>
      <c r="Q3" s="2" t="s">
        <v>490</v>
      </c>
    </row>
    <row r="4" spans="1:17" ht="18.95" customHeight="1" x14ac:dyDescent="0.3">
      <c r="A4" s="6"/>
      <c r="B4" s="2" t="s">
        <v>543</v>
      </c>
      <c r="C4" s="3">
        <v>44868</v>
      </c>
      <c r="D4" s="8"/>
      <c r="E4" s="2" t="s">
        <v>439</v>
      </c>
      <c r="F4" s="9"/>
      <c r="G4" s="2" t="s">
        <v>440</v>
      </c>
      <c r="K4" s="6"/>
      <c r="L4" s="2" t="s">
        <v>545</v>
      </c>
      <c r="M4" s="3">
        <v>44898</v>
      </c>
      <c r="N4" s="8"/>
      <c r="O4" s="2" t="s">
        <v>491</v>
      </c>
      <c r="P4" s="9"/>
      <c r="Q4" s="2" t="s">
        <v>492</v>
      </c>
    </row>
    <row r="5" spans="1:17" ht="18.95" customHeight="1" x14ac:dyDescent="0.3">
      <c r="A5" s="6"/>
      <c r="B5" s="2" t="s">
        <v>544</v>
      </c>
      <c r="C5" s="3">
        <v>44869</v>
      </c>
      <c r="D5" s="8"/>
      <c r="E5" s="2" t="s">
        <v>441</v>
      </c>
      <c r="F5" s="9"/>
      <c r="G5" s="2" t="s">
        <v>442</v>
      </c>
      <c r="K5" s="6"/>
      <c r="L5" s="2" t="s">
        <v>546</v>
      </c>
      <c r="M5" s="3">
        <v>44899</v>
      </c>
      <c r="N5" s="8"/>
      <c r="O5" s="2"/>
      <c r="P5" s="9"/>
      <c r="Q5" s="2"/>
    </row>
    <row r="6" spans="1:17" ht="18.95" customHeight="1" x14ac:dyDescent="0.3">
      <c r="A6" s="6"/>
      <c r="B6" s="2" t="s">
        <v>545</v>
      </c>
      <c r="C6" s="3">
        <v>44870</v>
      </c>
      <c r="D6" s="8"/>
      <c r="E6" s="2" t="s">
        <v>443</v>
      </c>
      <c r="F6" s="9"/>
      <c r="G6" s="2" t="s">
        <v>444</v>
      </c>
      <c r="K6" s="6"/>
      <c r="L6" s="2" t="s">
        <v>540</v>
      </c>
      <c r="M6" s="3">
        <v>44900</v>
      </c>
      <c r="N6" s="8"/>
      <c r="O6" s="2" t="s">
        <v>493</v>
      </c>
      <c r="P6" s="9"/>
      <c r="Q6" s="2" t="s">
        <v>494</v>
      </c>
    </row>
    <row r="7" spans="1:17" ht="18.95" customHeight="1" x14ac:dyDescent="0.3">
      <c r="A7" s="6"/>
      <c r="B7" s="2" t="s">
        <v>546</v>
      </c>
      <c r="C7" s="3">
        <v>44871</v>
      </c>
      <c r="D7" s="8"/>
      <c r="E7" s="2"/>
      <c r="F7" s="9"/>
      <c r="G7" s="2"/>
      <c r="K7" s="6"/>
      <c r="L7" s="2" t="s">
        <v>541</v>
      </c>
      <c r="M7" s="3">
        <v>44901</v>
      </c>
      <c r="N7" s="8"/>
      <c r="O7" s="2" t="s">
        <v>495</v>
      </c>
      <c r="P7" s="9"/>
      <c r="Q7" s="2" t="s">
        <v>496</v>
      </c>
    </row>
    <row r="8" spans="1:17" ht="18.95" customHeight="1" x14ac:dyDescent="0.3">
      <c r="A8" s="6"/>
      <c r="B8" s="2" t="s">
        <v>540</v>
      </c>
      <c r="C8" s="3">
        <v>44872</v>
      </c>
      <c r="D8" s="8"/>
      <c r="E8" s="2" t="s">
        <v>445</v>
      </c>
      <c r="F8" s="9"/>
      <c r="G8" s="2" t="s">
        <v>446</v>
      </c>
      <c r="K8" s="6"/>
      <c r="L8" s="2" t="s">
        <v>542</v>
      </c>
      <c r="M8" s="3">
        <v>44902</v>
      </c>
      <c r="N8" s="8"/>
      <c r="O8" s="2" t="s">
        <v>497</v>
      </c>
      <c r="P8" s="9"/>
      <c r="Q8" s="2" t="s">
        <v>498</v>
      </c>
    </row>
    <row r="9" spans="1:17" ht="18.95" customHeight="1" x14ac:dyDescent="0.3">
      <c r="A9" s="6"/>
      <c r="B9" s="2" t="s">
        <v>541</v>
      </c>
      <c r="C9" s="3">
        <v>44873</v>
      </c>
      <c r="D9" s="8"/>
      <c r="E9" s="2" t="s">
        <v>447</v>
      </c>
      <c r="F9" s="9"/>
      <c r="G9" s="2" t="s">
        <v>448</v>
      </c>
      <c r="K9" s="6"/>
      <c r="L9" s="2" t="s">
        <v>543</v>
      </c>
      <c r="M9" s="3">
        <v>44903</v>
      </c>
      <c r="N9" s="8"/>
      <c r="O9" s="2" t="s">
        <v>499</v>
      </c>
      <c r="P9" s="9"/>
      <c r="Q9" s="2" t="s">
        <v>500</v>
      </c>
    </row>
    <row r="10" spans="1:17" ht="18.95" customHeight="1" x14ac:dyDescent="0.3">
      <c r="A10" s="6"/>
      <c r="B10" s="2" t="s">
        <v>542</v>
      </c>
      <c r="C10" s="3">
        <v>44874</v>
      </c>
      <c r="D10" s="8"/>
      <c r="E10" s="2" t="s">
        <v>449</v>
      </c>
      <c r="F10" s="9"/>
      <c r="G10" s="2" t="s">
        <v>450</v>
      </c>
      <c r="K10" s="6"/>
      <c r="L10" s="2" t="s">
        <v>544</v>
      </c>
      <c r="M10" s="3">
        <v>44904</v>
      </c>
      <c r="N10" s="8"/>
      <c r="O10" s="2" t="s">
        <v>501</v>
      </c>
      <c r="P10" s="9"/>
      <c r="Q10" s="2" t="s">
        <v>31</v>
      </c>
    </row>
    <row r="11" spans="1:17" ht="18.95" customHeight="1" x14ac:dyDescent="0.3">
      <c r="A11" s="6"/>
      <c r="B11" s="2" t="s">
        <v>543</v>
      </c>
      <c r="C11" s="3">
        <v>44875</v>
      </c>
      <c r="D11" s="8"/>
      <c r="E11" s="2" t="s">
        <v>451</v>
      </c>
      <c r="F11" s="9"/>
      <c r="G11" s="2" t="s">
        <v>452</v>
      </c>
      <c r="K11" s="6"/>
      <c r="L11" s="2" t="s">
        <v>545</v>
      </c>
      <c r="M11" s="3">
        <v>44905</v>
      </c>
      <c r="N11" s="8"/>
      <c r="O11" s="2"/>
      <c r="P11" s="9"/>
      <c r="Q11" s="2"/>
    </row>
    <row r="12" spans="1:17" ht="18.95" customHeight="1" x14ac:dyDescent="0.3">
      <c r="A12" s="6"/>
      <c r="B12" s="2" t="s">
        <v>544</v>
      </c>
      <c r="C12" s="3">
        <v>44876</v>
      </c>
      <c r="D12" s="8"/>
      <c r="E12" s="2" t="s">
        <v>453</v>
      </c>
      <c r="F12" s="9"/>
      <c r="G12" s="2" t="s">
        <v>454</v>
      </c>
      <c r="K12" s="6"/>
      <c r="L12" s="2" t="s">
        <v>546</v>
      </c>
      <c r="M12" s="3">
        <v>44906</v>
      </c>
      <c r="N12" s="8"/>
      <c r="O12" s="2"/>
      <c r="P12" s="9"/>
      <c r="Q12" s="2"/>
    </row>
    <row r="13" spans="1:17" ht="18.95" customHeight="1" x14ac:dyDescent="0.3">
      <c r="A13" s="6"/>
      <c r="B13" s="2" t="s">
        <v>545</v>
      </c>
      <c r="C13" s="3">
        <v>44877</v>
      </c>
      <c r="D13" s="8"/>
      <c r="E13" s="2" t="s">
        <v>455</v>
      </c>
      <c r="F13" s="9"/>
      <c r="G13" s="2" t="s">
        <v>456</v>
      </c>
      <c r="K13" s="6"/>
      <c r="L13" s="2" t="s">
        <v>540</v>
      </c>
      <c r="M13" s="3">
        <v>44907</v>
      </c>
      <c r="N13" s="8"/>
      <c r="O13" s="2"/>
      <c r="P13" s="9"/>
      <c r="Q13" s="2"/>
    </row>
    <row r="14" spans="1:17" ht="18.95" customHeight="1" x14ac:dyDescent="0.3">
      <c r="A14" s="6"/>
      <c r="B14" s="2" t="s">
        <v>546</v>
      </c>
      <c r="C14" s="3">
        <v>44878</v>
      </c>
      <c r="D14" s="8"/>
      <c r="E14" s="2"/>
      <c r="F14" s="9"/>
      <c r="G14" s="2"/>
      <c r="K14" s="6"/>
      <c r="L14" s="2" t="s">
        <v>541</v>
      </c>
      <c r="M14" s="3">
        <v>44908</v>
      </c>
      <c r="N14" s="8"/>
      <c r="O14" s="2"/>
      <c r="P14" s="9"/>
      <c r="Q14" s="2"/>
    </row>
    <row r="15" spans="1:17" ht="18.95" customHeight="1" x14ac:dyDescent="0.3">
      <c r="A15" s="6"/>
      <c r="B15" s="2" t="s">
        <v>540</v>
      </c>
      <c r="C15" s="3">
        <v>44879</v>
      </c>
      <c r="D15" s="8"/>
      <c r="E15" s="2" t="s">
        <v>457</v>
      </c>
      <c r="F15" s="9"/>
      <c r="G15" s="2" t="s">
        <v>458</v>
      </c>
      <c r="K15" s="6"/>
      <c r="L15" s="2" t="s">
        <v>542</v>
      </c>
      <c r="M15" s="3">
        <v>44909</v>
      </c>
      <c r="N15" s="8"/>
      <c r="O15" s="2"/>
      <c r="P15" s="9"/>
      <c r="Q15" s="2"/>
    </row>
    <row r="16" spans="1:17" ht="18.95" customHeight="1" x14ac:dyDescent="0.3">
      <c r="A16" s="6"/>
      <c r="B16" s="2" t="s">
        <v>541</v>
      </c>
      <c r="C16" s="3">
        <v>44880</v>
      </c>
      <c r="D16" s="8"/>
      <c r="E16" s="2" t="s">
        <v>459</v>
      </c>
      <c r="F16" s="9"/>
      <c r="G16" s="2" t="s">
        <v>460</v>
      </c>
      <c r="K16" s="6"/>
      <c r="L16" s="2" t="s">
        <v>543</v>
      </c>
      <c r="M16" s="3">
        <v>44910</v>
      </c>
      <c r="N16" s="8"/>
      <c r="O16" s="2"/>
      <c r="P16" s="9"/>
      <c r="Q16" s="2"/>
    </row>
    <row r="17" spans="1:17" ht="18.95" customHeight="1" x14ac:dyDescent="0.3">
      <c r="A17" s="6"/>
      <c r="B17" s="2" t="s">
        <v>542</v>
      </c>
      <c r="C17" s="3">
        <v>44881</v>
      </c>
      <c r="D17" s="8"/>
      <c r="E17" s="2" t="s">
        <v>461</v>
      </c>
      <c r="F17" s="9"/>
      <c r="G17" s="2" t="s">
        <v>462</v>
      </c>
      <c r="K17" s="6"/>
      <c r="L17" s="2" t="s">
        <v>544</v>
      </c>
      <c r="M17" s="3">
        <v>44911</v>
      </c>
      <c r="N17" s="8"/>
      <c r="O17" s="2"/>
      <c r="P17" s="9"/>
      <c r="Q17" s="2"/>
    </row>
    <row r="18" spans="1:17" ht="18.95" customHeight="1" x14ac:dyDescent="0.3">
      <c r="A18" s="6"/>
      <c r="B18" s="2" t="s">
        <v>543</v>
      </c>
      <c r="C18" s="3">
        <v>44882</v>
      </c>
      <c r="D18" s="8"/>
      <c r="E18" s="2" t="s">
        <v>463</v>
      </c>
      <c r="F18" s="9"/>
      <c r="G18" s="2" t="s">
        <v>464</v>
      </c>
      <c r="K18" s="6"/>
      <c r="L18" s="2" t="s">
        <v>545</v>
      </c>
      <c r="M18" s="3">
        <v>44912</v>
      </c>
      <c r="N18" s="8"/>
      <c r="O18" s="2"/>
      <c r="P18" s="9"/>
      <c r="Q18" s="2"/>
    </row>
    <row r="19" spans="1:17" ht="18.95" customHeight="1" x14ac:dyDescent="0.3">
      <c r="A19" s="6"/>
      <c r="B19" s="2" t="s">
        <v>544</v>
      </c>
      <c r="C19" s="3">
        <v>44883</v>
      </c>
      <c r="D19" s="8"/>
      <c r="E19" s="2" t="s">
        <v>465</v>
      </c>
      <c r="F19" s="9"/>
      <c r="G19" s="2" t="s">
        <v>466</v>
      </c>
      <c r="K19" s="6"/>
      <c r="L19" s="2" t="s">
        <v>546</v>
      </c>
      <c r="M19" s="3">
        <v>44913</v>
      </c>
      <c r="N19" s="8"/>
      <c r="O19" s="2"/>
      <c r="P19" s="9"/>
      <c r="Q19" s="2"/>
    </row>
    <row r="20" spans="1:17" ht="18.95" customHeight="1" x14ac:dyDescent="0.3">
      <c r="A20" s="6"/>
      <c r="B20" s="2" t="s">
        <v>545</v>
      </c>
      <c r="C20" s="3">
        <v>44884</v>
      </c>
      <c r="D20" s="8"/>
      <c r="E20" s="2" t="s">
        <v>467</v>
      </c>
      <c r="F20" s="9"/>
      <c r="G20" s="2" t="s">
        <v>468</v>
      </c>
      <c r="K20" s="6"/>
      <c r="L20" s="2" t="s">
        <v>540</v>
      </c>
      <c r="M20" s="3">
        <v>44914</v>
      </c>
      <c r="N20" s="8"/>
      <c r="O20" s="2"/>
      <c r="P20" s="9"/>
      <c r="Q20" s="2"/>
    </row>
    <row r="21" spans="1:17" ht="18.95" customHeight="1" x14ac:dyDescent="0.3">
      <c r="A21" s="6"/>
      <c r="B21" s="2" t="s">
        <v>546</v>
      </c>
      <c r="C21" s="3">
        <v>44885</v>
      </c>
      <c r="D21" s="8"/>
      <c r="E21" s="2"/>
      <c r="F21" s="9"/>
      <c r="G21" s="2"/>
      <c r="K21" s="6"/>
      <c r="L21" s="2" t="s">
        <v>541</v>
      </c>
      <c r="M21" s="3">
        <v>44915</v>
      </c>
      <c r="N21" s="8"/>
      <c r="O21" s="2"/>
      <c r="P21" s="9"/>
      <c r="Q21" s="2"/>
    </row>
    <row r="22" spans="1:17" ht="18.95" customHeight="1" x14ac:dyDescent="0.3">
      <c r="A22" s="6"/>
      <c r="B22" s="2" t="s">
        <v>540</v>
      </c>
      <c r="C22" s="3">
        <v>44886</v>
      </c>
      <c r="D22" s="8"/>
      <c r="E22" s="2" t="s">
        <v>469</v>
      </c>
      <c r="F22" s="9"/>
      <c r="G22" s="2" t="s">
        <v>470</v>
      </c>
      <c r="K22" s="6"/>
      <c r="L22" s="2" t="s">
        <v>542</v>
      </c>
      <c r="M22" s="3">
        <v>44916</v>
      </c>
      <c r="N22" s="8"/>
      <c r="O22" s="2"/>
      <c r="P22" s="9"/>
      <c r="Q22" s="2"/>
    </row>
    <row r="23" spans="1:17" ht="18.95" customHeight="1" x14ac:dyDescent="0.3">
      <c r="A23" s="6"/>
      <c r="B23" s="2" t="s">
        <v>541</v>
      </c>
      <c r="C23" s="3">
        <v>44887</v>
      </c>
      <c r="D23" s="8"/>
      <c r="E23" s="2" t="s">
        <v>471</v>
      </c>
      <c r="F23" s="9"/>
      <c r="G23" s="2" t="s">
        <v>472</v>
      </c>
      <c r="K23" s="6"/>
      <c r="L23" s="2" t="s">
        <v>543</v>
      </c>
      <c r="M23" s="3">
        <v>44917</v>
      </c>
      <c r="N23" s="8"/>
      <c r="O23" s="2"/>
      <c r="P23" s="9"/>
      <c r="Q23" s="2"/>
    </row>
    <row r="24" spans="1:17" ht="18.95" customHeight="1" x14ac:dyDescent="0.3">
      <c r="A24" s="6"/>
      <c r="B24" s="2" t="s">
        <v>542</v>
      </c>
      <c r="C24" s="3">
        <v>44888</v>
      </c>
      <c r="D24" s="8"/>
      <c r="E24" s="2" t="s">
        <v>473</v>
      </c>
      <c r="F24" s="9"/>
      <c r="G24" s="2" t="s">
        <v>474</v>
      </c>
      <c r="K24" s="6"/>
      <c r="L24" s="2" t="s">
        <v>544</v>
      </c>
      <c r="M24" s="3">
        <v>44918</v>
      </c>
      <c r="N24" s="8"/>
      <c r="O24" s="2"/>
      <c r="P24" s="9"/>
      <c r="Q24" s="2"/>
    </row>
    <row r="25" spans="1:17" ht="18.95" customHeight="1" x14ac:dyDescent="0.3">
      <c r="A25" s="6"/>
      <c r="B25" s="2" t="s">
        <v>543</v>
      </c>
      <c r="C25" s="3">
        <v>44889</v>
      </c>
      <c r="D25" s="8"/>
      <c r="E25" s="2" t="s">
        <v>475</v>
      </c>
      <c r="F25" s="9"/>
      <c r="G25" s="2" t="s">
        <v>476</v>
      </c>
      <c r="K25" s="6"/>
      <c r="L25" s="2" t="s">
        <v>545</v>
      </c>
      <c r="M25" s="3">
        <v>44919</v>
      </c>
      <c r="N25" s="8"/>
      <c r="O25" s="2"/>
      <c r="P25" s="9"/>
      <c r="Q25" s="2"/>
    </row>
    <row r="26" spans="1:17" ht="18.95" customHeight="1" x14ac:dyDescent="0.3">
      <c r="A26" s="6"/>
      <c r="B26" s="2" t="s">
        <v>544</v>
      </c>
      <c r="C26" s="3">
        <v>44890</v>
      </c>
      <c r="D26" s="8"/>
      <c r="E26" s="2" t="s">
        <v>477</v>
      </c>
      <c r="F26" s="9"/>
      <c r="G26" s="2" t="s">
        <v>478</v>
      </c>
      <c r="K26" s="6"/>
      <c r="L26" s="2" t="s">
        <v>546</v>
      </c>
      <c r="M26" s="3">
        <v>44920</v>
      </c>
      <c r="N26" s="8"/>
      <c r="O26" s="2"/>
      <c r="P26" s="9"/>
      <c r="Q26" s="2"/>
    </row>
    <row r="27" spans="1:17" ht="18.95" customHeight="1" x14ac:dyDescent="0.3">
      <c r="A27" s="6"/>
      <c r="B27" s="2" t="s">
        <v>545</v>
      </c>
      <c r="C27" s="3">
        <v>44891</v>
      </c>
      <c r="D27" s="8"/>
      <c r="E27" s="2" t="s">
        <v>479</v>
      </c>
      <c r="F27" s="9"/>
      <c r="G27" s="2" t="s">
        <v>480</v>
      </c>
      <c r="K27" s="6"/>
      <c r="L27" s="2" t="s">
        <v>540</v>
      </c>
      <c r="M27" s="3">
        <v>44921</v>
      </c>
      <c r="N27" s="8"/>
      <c r="O27" s="2"/>
      <c r="P27" s="9"/>
      <c r="Q27" s="2"/>
    </row>
    <row r="28" spans="1:17" ht="18.95" customHeight="1" x14ac:dyDescent="0.3">
      <c r="A28" s="6"/>
      <c r="B28" s="2" t="s">
        <v>546</v>
      </c>
      <c r="C28" s="3">
        <v>44892</v>
      </c>
      <c r="D28" s="8"/>
      <c r="E28" s="2"/>
      <c r="F28" s="9"/>
      <c r="G28" s="2"/>
      <c r="K28" s="6"/>
      <c r="L28" s="2" t="s">
        <v>541</v>
      </c>
      <c r="M28" s="3">
        <v>44922</v>
      </c>
      <c r="N28" s="8"/>
      <c r="O28" s="2"/>
      <c r="P28" s="9"/>
      <c r="Q28" s="2"/>
    </row>
    <row r="29" spans="1:17" ht="18.95" customHeight="1" x14ac:dyDescent="0.3">
      <c r="A29" s="6"/>
      <c r="B29" s="2" t="s">
        <v>540</v>
      </c>
      <c r="C29" s="3">
        <v>44893</v>
      </c>
      <c r="D29" s="8"/>
      <c r="E29" s="2" t="s">
        <v>481</v>
      </c>
      <c r="F29" s="9"/>
      <c r="G29" s="2" t="s">
        <v>482</v>
      </c>
      <c r="K29" s="6"/>
      <c r="L29" s="2" t="s">
        <v>542</v>
      </c>
      <c r="M29" s="3">
        <v>44923</v>
      </c>
      <c r="N29" s="8"/>
      <c r="O29" s="2"/>
      <c r="P29" s="9"/>
      <c r="Q29" s="2"/>
    </row>
    <row r="30" spans="1:17" ht="18.95" customHeight="1" x14ac:dyDescent="0.3">
      <c r="A30" s="6"/>
      <c r="B30" s="2" t="s">
        <v>541</v>
      </c>
      <c r="C30" s="3">
        <v>44894</v>
      </c>
      <c r="D30" s="8"/>
      <c r="E30" s="2" t="s">
        <v>483</v>
      </c>
      <c r="F30" s="9"/>
      <c r="G30" s="2" t="s">
        <v>484</v>
      </c>
      <c r="K30" s="6"/>
      <c r="L30" s="2" t="s">
        <v>543</v>
      </c>
      <c r="M30" s="3">
        <v>44924</v>
      </c>
      <c r="N30" s="8"/>
      <c r="O30" s="2"/>
      <c r="P30" s="9"/>
      <c r="Q30" s="2"/>
    </row>
    <row r="31" spans="1:17" ht="18.95" customHeight="1" x14ac:dyDescent="0.3">
      <c r="A31" s="6"/>
      <c r="B31" s="2" t="s">
        <v>542</v>
      </c>
      <c r="C31" s="3">
        <v>44895</v>
      </c>
      <c r="D31" s="8"/>
      <c r="E31" s="2" t="s">
        <v>485</v>
      </c>
      <c r="F31" s="9"/>
      <c r="G31" s="2" t="s">
        <v>486</v>
      </c>
      <c r="K31" s="6"/>
      <c r="L31" s="2" t="s">
        <v>544</v>
      </c>
      <c r="M31" s="3">
        <v>44925</v>
      </c>
      <c r="N31" s="8"/>
      <c r="O31" s="2"/>
      <c r="P31" s="9"/>
      <c r="Q31" s="2"/>
    </row>
    <row r="32" spans="1:17" ht="18.95" customHeight="1" x14ac:dyDescent="0.3">
      <c r="A32" s="6"/>
      <c r="B32" s="2"/>
      <c r="C32" s="3"/>
      <c r="D32" s="8"/>
      <c r="E32" s="2"/>
      <c r="F32" s="9"/>
      <c r="G32" s="2"/>
      <c r="K32" s="6"/>
      <c r="L32" s="2" t="s">
        <v>545</v>
      </c>
      <c r="M32" s="3">
        <v>44926</v>
      </c>
      <c r="N32" s="8"/>
      <c r="O32" s="2"/>
      <c r="P32" s="9"/>
      <c r="Q32" s="2"/>
    </row>
  </sheetData>
  <conditionalFormatting sqref="K2:Q32 A2:G32">
    <cfRule type="expression" dxfId="0" priority="1">
      <formula>MOD(ROW()/2,1)&gt;0</formula>
    </cfRule>
  </conditionalFormatting>
  <pageMargins left="0.15" right="0.15" top="0.25" bottom="0.25" header="0" footer="0"/>
  <pageSetup orientation="landscape" horizontalDpi="0" verticalDpi="0" copies="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- Feb 2022</vt:lpstr>
      <vt:lpstr>Mar - Apr 2022</vt:lpstr>
      <vt:lpstr>May - Jun 2022</vt:lpstr>
      <vt:lpstr>Jul - Aug 2022</vt:lpstr>
      <vt:lpstr>Sep - Oct 2022</vt:lpstr>
      <vt:lpstr>Nov - Dec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LexCOG Reception</cp:lastModifiedBy>
  <cp:lastPrinted>2022-02-10T20:23:46Z</cp:lastPrinted>
  <dcterms:created xsi:type="dcterms:W3CDTF">2022-01-24T19:58:42Z</dcterms:created>
  <dcterms:modified xsi:type="dcterms:W3CDTF">2022-02-10T20:23:59Z</dcterms:modified>
</cp:coreProperties>
</file>